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bdrive.strath.ac.uk/home/14/ijs05114/My Documents/ebooks/iop/2020/"/>
    </mc:Choice>
  </mc:AlternateContent>
  <xr:revisionPtr revIDLastSave="0" documentId="8_{A0EFEC04-05BA-43AF-8AC7-1B7D43D24DF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2020 Collection" sheetId="2" r:id="rId1"/>
    <sheet name="All Titles" sheetId="1" r:id="rId2"/>
  </sheets>
  <calcPr calcId="0"/>
</workbook>
</file>

<file path=xl/sharedStrings.xml><?xml version="1.0" encoding="utf-8"?>
<sst xmlns="http://schemas.openxmlformats.org/spreadsheetml/2006/main" count="15414" uniqueCount="4409">
  <si>
    <t>All Titles</t>
  </si>
  <si>
    <r>
      <t xml:space="preserve">Those in </t>
    </r>
    <r>
      <rPr>
        <b/>
        <sz val="11"/>
        <rFont val="Arial"/>
        <family val="2"/>
      </rPr>
      <t>bold</t>
    </r>
    <r>
      <rPr>
        <sz val="11"/>
        <rFont val="Arial"/>
        <family val="1"/>
      </rPr>
      <t xml:space="preserve"> below are titles that have been </t>
    </r>
    <r>
      <rPr>
        <b/>
        <sz val="11"/>
        <rFont val="Arial"/>
        <family val="2"/>
      </rPr>
      <t>published</t>
    </r>
    <r>
      <rPr>
        <sz val="11"/>
        <rFont val="Arial"/>
        <family val="1"/>
      </rPr>
      <t xml:space="preserve"> and confirmed within the release.</t>
    </r>
  </si>
  <si>
    <t>All other titles are forthcoming but due to be published as part of this release (*titles may vary as the individual titles included in the release are determined chronologically by electronic publication date)</t>
  </si>
  <si>
    <t>Title</t>
  </si>
  <si>
    <t>Author</t>
  </si>
  <si>
    <t>Collection</t>
  </si>
  <si>
    <t>ebook ISBN</t>
  </si>
  <si>
    <t>Print ISBN</t>
  </si>
  <si>
    <t>DOI</t>
  </si>
  <si>
    <t>URL</t>
  </si>
  <si>
    <t>Subject Category</t>
  </si>
  <si>
    <t>Book Type</t>
  </si>
  <si>
    <t>Status</t>
  </si>
  <si>
    <t>Expected Pub Date</t>
  </si>
  <si>
    <t>In Association With</t>
  </si>
  <si>
    <t>Author 1</t>
  </si>
  <si>
    <t>Author 2</t>
  </si>
  <si>
    <t>Author 3</t>
  </si>
  <si>
    <t>Author 4</t>
  </si>
  <si>
    <t>Author 5</t>
  </si>
  <si>
    <t>Author 6</t>
  </si>
  <si>
    <t>Author 1 Affiliation</t>
  </si>
  <si>
    <t>Author 2 Affiliation</t>
  </si>
  <si>
    <t>Author 3 Affiliation</t>
  </si>
  <si>
    <t>Author 4 Affiliation</t>
  </si>
  <si>
    <t>Author 5 Affiliation</t>
  </si>
  <si>
    <t>Author 6 Affiliation</t>
  </si>
  <si>
    <t>Renewables — A review of sustainable energy supply options</t>
  </si>
  <si>
    <t>Elliott, P D</t>
  </si>
  <si>
    <t>IOP Expanding Physics: Release 1</t>
  </si>
  <si>
    <t>978-0-7503-1040-6</t>
  </si>
  <si>
    <t>978-0-7503-1041-3</t>
  </si>
  <si>
    <t>10.1088/978-0-750-31040-6</t>
  </si>
  <si>
    <t>https://iopscience.iop.org/book/978-0-750-31040-6</t>
  </si>
  <si>
    <t>Environment and energy</t>
  </si>
  <si>
    <t>Research &amp; Reference text</t>
  </si>
  <si>
    <t>Published</t>
  </si>
  <si>
    <t>Sep-13</t>
  </si>
  <si>
    <t>Professor David Elliott</t>
  </si>
  <si>
    <t>The Open University, UK</t>
  </si>
  <si>
    <t>Semiconductors — Bonds and bands</t>
  </si>
  <si>
    <t>Ferry, D K</t>
  </si>
  <si>
    <t>978-0-7503-1044-4</t>
  </si>
  <si>
    <t>978-0-7503-1045-1</t>
  </si>
  <si>
    <t>10.1088/978-0-750-31044-4</t>
  </si>
  <si>
    <t>https://iopscience.iop.org/book/978-0-750-31044-4</t>
  </si>
  <si>
    <t>Materials</t>
  </si>
  <si>
    <t>Course Text</t>
  </si>
  <si>
    <t>David K Ferry</t>
  </si>
  <si>
    <t>School of Electrical, Computer, and Energy Engineering, Arizona State University, USA</t>
  </si>
  <si>
    <t>Guide Through the Nanocarbon Jungle — Buckyballs, nanotubes, graphene and beyond</t>
  </si>
  <si>
    <t>Tománek, D</t>
  </si>
  <si>
    <t>IOP Concise Physics: Release 1</t>
  </si>
  <si>
    <t>978-1-62705-273-3</t>
  </si>
  <si>
    <t>978-0-7503-2759-6</t>
  </si>
  <si>
    <t>10.1088/978-1-627-05273-3</t>
  </si>
  <si>
    <t>https://iopscience.iop.org/book/978-1-627-05273-3</t>
  </si>
  <si>
    <t>Broad Interest</t>
  </si>
  <si>
    <t>Feb-14</t>
  </si>
  <si>
    <t>M&amp;C</t>
  </si>
  <si>
    <t>David Tománek</t>
  </si>
  <si>
    <t>Michigan State University, USA</t>
  </si>
  <si>
    <t>Defining and Measuring Nature — The make of all things</t>
  </si>
  <si>
    <t>Williams, J H</t>
  </si>
  <si>
    <t>978-1-62705-279-5</t>
  </si>
  <si>
    <t>978-0-7503-2760-2</t>
  </si>
  <si>
    <t>10.1088/978-1-627-05279-5</t>
  </si>
  <si>
    <t>https://iopscience.iop.org/book/978-1-627-05279-5</t>
  </si>
  <si>
    <t>Instrumentation and measurement</t>
  </si>
  <si>
    <t>Mar-14</t>
  </si>
  <si>
    <t>Jeffrey Huw Williams</t>
  </si>
  <si>
    <t>Formerly at Bureau International des Poids et Mesures (BIPM), France</t>
  </si>
  <si>
    <t>Introduction to the Mathematical Physics of Nonlinear Waves</t>
  </si>
  <si>
    <t>Fujimoto, M</t>
  </si>
  <si>
    <t>978-1-62705-276-4</t>
  </si>
  <si>
    <t>978-0-7503-2761-9</t>
  </si>
  <si>
    <t>10.1088/978-1-627-05276-4</t>
  </si>
  <si>
    <t>https://iopscience.iop.org/book/978-1-627-05276-4</t>
  </si>
  <si>
    <t>Mathematics and computation</t>
  </si>
  <si>
    <t>Minoru Fujimoto</t>
  </si>
  <si>
    <t>University of Guelph, Canada</t>
  </si>
  <si>
    <t>3D Scientific Visualization with Blender®</t>
  </si>
  <si>
    <t>Kent, B R</t>
  </si>
  <si>
    <t>978-1-62705-612-0</t>
  </si>
  <si>
    <t>978-0-7503-2778-7</t>
  </si>
  <si>
    <t>10.1088/978-1-6270-5612-0</t>
  </si>
  <si>
    <t>https://iopscience.iop.org/book/978-1-6270-5612-0</t>
  </si>
  <si>
    <t>Apr-14</t>
  </si>
  <si>
    <t>Brian R Kent</t>
  </si>
  <si>
    <t>National Radio Astronomy Observatory in Charlottesville, USA</t>
  </si>
  <si>
    <t>Advanced Tokamak Stability Theory</t>
  </si>
  <si>
    <t>Zheng, L</t>
  </si>
  <si>
    <t>978-1-62705-423-2</t>
  </si>
  <si>
    <t>978-0-7503-2781-7</t>
  </si>
  <si>
    <t>10.1088/978-1-6270-5423-2</t>
  </si>
  <si>
    <t>https://iopscience.iop.org/book/978-1-6270-5423-2</t>
  </si>
  <si>
    <t>Plasmas</t>
  </si>
  <si>
    <t>Linjin Zheng</t>
  </si>
  <si>
    <t>University of Texas at Austin, USA</t>
  </si>
  <si>
    <t>Nanoscopic Electrofocusing for Bio-Nanoelectronic Devices</t>
  </si>
  <si>
    <t>Lakshmanan, S</t>
  </si>
  <si>
    <t>978-1-62705-429-4</t>
  </si>
  <si>
    <t>978-0-7503-2775-6</t>
  </si>
  <si>
    <t>10.1088/978-1-6270-5429-4</t>
  </si>
  <si>
    <t>https://iopscience.iop.org/book/978-1-6270-5429-4</t>
  </si>
  <si>
    <t>Shanmugamurthy Lakshmanan</t>
  </si>
  <si>
    <t>Michael R Hamblin</t>
  </si>
  <si>
    <t>Massachusetts General Hospital, Harvard Medical School, USA</t>
  </si>
  <si>
    <t>Relativity, Symmetry and the Structure of the Quantum Theory</t>
  </si>
  <si>
    <t>Klink, W H</t>
  </si>
  <si>
    <t>978-1-62705-624-3</t>
  </si>
  <si>
    <t>978-0-7503-2782-4</t>
  </si>
  <si>
    <t>10.1088/978-1-6270-5624-3</t>
  </si>
  <si>
    <t>https://iopscience.iop.org/book/978-1-6270-5624-3</t>
  </si>
  <si>
    <t>Quantum science</t>
  </si>
  <si>
    <t>William H Klink</t>
  </si>
  <si>
    <t>Sujeev Wickramasekara</t>
  </si>
  <si>
    <t>University of Iowa, Grinnell College, USA</t>
  </si>
  <si>
    <t>SMath for Physics — A primer</t>
  </si>
  <si>
    <t>Liengme, B V</t>
  </si>
  <si>
    <t>978-1-62705-925-1</t>
  </si>
  <si>
    <t>978-0-7503-2780-0</t>
  </si>
  <si>
    <t>10.1088/978-1-6270-5925-1</t>
  </si>
  <si>
    <t>https://iopscience.iop.org/book/978-1-6270-5925-1</t>
  </si>
  <si>
    <t>Bernard V Liengme</t>
  </si>
  <si>
    <t>St Francis Xavier University, Canada</t>
  </si>
  <si>
    <t>Skin Photoaging</t>
  </si>
  <si>
    <t>Yin, R</t>
  </si>
  <si>
    <t>978-1-62705-455-3</t>
  </si>
  <si>
    <t>978-0-7503-2777-0</t>
  </si>
  <si>
    <t>10.1088/978-1-6270-5455-3</t>
  </si>
  <si>
    <t>https://iopscience.iop.org/book/978-1-6270-5455-3</t>
  </si>
  <si>
    <t>Biomedical engineering</t>
  </si>
  <si>
    <t>Rui Yin</t>
  </si>
  <si>
    <t>Qiquan Chen</t>
  </si>
  <si>
    <t>Southwest Hospital, Third Military Medical University, China</t>
  </si>
  <si>
    <t>The Everyday Physics of Hearing and Vision</t>
  </si>
  <si>
    <t>de Mayo, B</t>
  </si>
  <si>
    <t>978-1-62705-675-5</t>
  </si>
  <si>
    <t>978-0-7503-2779-4</t>
  </si>
  <si>
    <t>10.1088/978-1-6270-5675-5</t>
  </si>
  <si>
    <t>https://iopscience.iop.org/book/978-1-6270-5675-5</t>
  </si>
  <si>
    <t>Benjamin de Mayo</t>
  </si>
  <si>
    <t>University of West Georgia, USA</t>
  </si>
  <si>
    <t>Visual Astronomy — A guide to understanding the night sky</t>
  </si>
  <si>
    <t>Photinos, P</t>
  </si>
  <si>
    <t>978-1-62705-481-2</t>
  </si>
  <si>
    <t>978-0-7503-2776-3</t>
  </si>
  <si>
    <t>10.1088/978-1-6270-5481-2</t>
  </si>
  <si>
    <t>https://iopscience.iop.org/book/978-1-6270-5481-2</t>
  </si>
  <si>
    <t>Astronomy and astrophysics</t>
  </si>
  <si>
    <t>Panos Photinos</t>
  </si>
  <si>
    <t>University of Southern Oregon, USA</t>
  </si>
  <si>
    <t>AdS/CFT Correspondence in Condensed Matter</t>
  </si>
  <si>
    <t>Pires, A S T</t>
  </si>
  <si>
    <t>978-1-62705-309-9</t>
  </si>
  <si>
    <t>978-0-7503-2765-7</t>
  </si>
  <si>
    <t>10.1088/978-1-627-05309-9</t>
  </si>
  <si>
    <t>https://iopscience.iop.org/book/978-1-627-05309-9</t>
  </si>
  <si>
    <t>Condensed matter</t>
  </si>
  <si>
    <t>Jun-14</t>
  </si>
  <si>
    <t>Antonio Sergio Teixeira Pires</t>
  </si>
  <si>
    <t>Universidade Federal de Minas Gerais, Brazil</t>
  </si>
  <si>
    <t>Quantum Chemistry — A concise introduction for students of physics, chemistry, biochemistry and materials science</t>
  </si>
  <si>
    <t>Thakkar, A J</t>
  </si>
  <si>
    <t>978-1-62705-417-1</t>
  </si>
  <si>
    <t>978-0-7503-2762-6</t>
  </si>
  <si>
    <t>10.1088/978-1-627-05416-4</t>
  </si>
  <si>
    <t>https://iopscience.iop.org/book/978-1-627-05416-4</t>
  </si>
  <si>
    <t>Ajit J Thakkar</t>
  </si>
  <si>
    <t>University of New Brunswick, Canada</t>
  </si>
  <si>
    <t>Quantum Information in Gravitational Fields</t>
  </si>
  <si>
    <t>Lanzagorta, M</t>
  </si>
  <si>
    <t>978-1-62705-330-3</t>
  </si>
  <si>
    <t>978-0-7503-2764-0</t>
  </si>
  <si>
    <t>10.1088/978-1-627-05330-3</t>
  </si>
  <si>
    <t>https://iopscience.iop.org/book/978-1-627-05330-3</t>
  </si>
  <si>
    <t>Marco Lanzagorta</t>
  </si>
  <si>
    <t>US Naval Research Laboratory, USA</t>
  </si>
  <si>
    <t>Advanced Solid State Theory</t>
  </si>
  <si>
    <t>Pruschke, T</t>
  </si>
  <si>
    <t>978-1-62705-328-0</t>
  </si>
  <si>
    <t>978-0-7503-2763-3</t>
  </si>
  <si>
    <t>10.1088/978-1-627-05328-0</t>
  </si>
  <si>
    <t>https://iopscience.iop.org/book/978-1-627-05328-0</t>
  </si>
  <si>
    <t>Jul-14</t>
  </si>
  <si>
    <t>Thomas Pruschke</t>
  </si>
  <si>
    <t>University of Göttingen, Germany</t>
  </si>
  <si>
    <t>Advanced Digital Imaging Laboratory Using MATLAB®</t>
  </si>
  <si>
    <t>Yaroslavsky, L P</t>
  </si>
  <si>
    <t>978-0-7503-1050-5</t>
  </si>
  <si>
    <t>978-0-7503-1051-2</t>
  </si>
  <si>
    <t>10.1088/978-0-750-31050-5</t>
  </si>
  <si>
    <t>https://iopscience.iop.org/book/978-0-750-31050-5</t>
  </si>
  <si>
    <t>Leonid P Yaroslavsky</t>
  </si>
  <si>
    <t>Tel Aviv University, Israel</t>
  </si>
  <si>
    <t>Principles and Applications of Fourier Optics</t>
  </si>
  <si>
    <t>Tyson, R K</t>
  </si>
  <si>
    <t>978-0-7503-1056-7</t>
  </si>
  <si>
    <t>978-0-7503-1057-4</t>
  </si>
  <si>
    <t>10.1088/978-0-750-31056-7</t>
  </si>
  <si>
    <t>https://iopscience.iop.org/book/978-0-750-31056-7</t>
  </si>
  <si>
    <t>Optics and photonics</t>
  </si>
  <si>
    <t>Aug-14</t>
  </si>
  <si>
    <t>Robert K Tyson</t>
  </si>
  <si>
    <t>The University of North Carolina at Charlotte, USA</t>
  </si>
  <si>
    <t>Advances in Thermodynamics of the van der Waals Fluid</t>
  </si>
  <si>
    <t>Johnston, D C</t>
  </si>
  <si>
    <t>978-1-62705-532-1</t>
  </si>
  <si>
    <t>978-0-7503-2767-1</t>
  </si>
  <si>
    <t>10.1088/978-1-627-05532-1</t>
  </si>
  <si>
    <t>https://iopscience.iop.org/book/978-1-627-05532-1</t>
  </si>
  <si>
    <t>Atomic and molecular physics</t>
  </si>
  <si>
    <t>Sep-14</t>
  </si>
  <si>
    <t>David C Johnston</t>
  </si>
  <si>
    <t>Iowa State University, USA</t>
  </si>
  <si>
    <t>Molecular Photophysics and Spectroscopy</t>
  </si>
  <si>
    <t>Andrews, D L</t>
  </si>
  <si>
    <t>978-1-62705-288-7</t>
  </si>
  <si>
    <t>978-0-7503-2766-4</t>
  </si>
  <si>
    <t>10.1088/978-1-627-05288-7</t>
  </si>
  <si>
    <t>https://iopscience.iop.org/book/978-1-627-05288-7</t>
  </si>
  <si>
    <t>David L Andrews</t>
  </si>
  <si>
    <t>University of East Anglia, UK</t>
  </si>
  <si>
    <t>Ultrafast Spectroscopy — Quantum information and wavepackets</t>
  </si>
  <si>
    <t>Aspuru-Guzik, A n</t>
  </si>
  <si>
    <t>978-0-7503-1062-8</t>
  </si>
  <si>
    <t>978-0-7503-1063-5</t>
  </si>
  <si>
    <t>10.1088/978-0-750-31062-8</t>
  </si>
  <si>
    <t>https://iopscience.iop.org/book/978-0-750-31062-8</t>
  </si>
  <si>
    <t>Alán Aspuru-Guzik</t>
  </si>
  <si>
    <t>Joel Yuen-Zhou</t>
  </si>
  <si>
    <t>Jacob J Krich</t>
  </si>
  <si>
    <t>Ivan Kassal</t>
  </si>
  <si>
    <t>Allan S Johnson</t>
  </si>
  <si>
    <t>Harvard University, USA</t>
  </si>
  <si>
    <t>Massachussets Institute of Technology, USA</t>
  </si>
  <si>
    <t>University of Ottawa, Canada</t>
  </si>
  <si>
    <t>The University of Queensland, Australia</t>
  </si>
  <si>
    <t>Imperial College, UK</t>
  </si>
  <si>
    <t>Modelling Physics with Microsoft Excel®</t>
  </si>
  <si>
    <t>978-1-62705-419-5</t>
  </si>
  <si>
    <t>978-0-7503-2768-8</t>
  </si>
  <si>
    <t>10.1088/978-1-627-05419-5</t>
  </si>
  <si>
    <t>https://iopscience.iop.org/book/978-1-627-05419-5</t>
  </si>
  <si>
    <t>Oct-14</t>
  </si>
  <si>
    <t>A Short Course on Relativistic Heavy Ion Collisions</t>
  </si>
  <si>
    <t>Chaudhuri, A K</t>
  </si>
  <si>
    <t>978-0-7503-1060-4</t>
  </si>
  <si>
    <t>978-0-7503-1061-1</t>
  </si>
  <si>
    <t>10.1088/978-0-750-31060-4</t>
  </si>
  <si>
    <t>https://iopscience.iop.org/book/978-0-750-31060-4</t>
  </si>
  <si>
    <t>Particle and nuclear physics</t>
  </si>
  <si>
    <t>Asis Kumar Chaudhuri</t>
  </si>
  <si>
    <t>Variable Energy Cyclotron Centre, India</t>
  </si>
  <si>
    <t>Motions of Celestial Bodies — Computer simulations</t>
  </si>
  <si>
    <t>Butikov, E</t>
  </si>
  <si>
    <t>978-0-7503-1100-7</t>
  </si>
  <si>
    <t>978-0-7503-1101-4</t>
  </si>
  <si>
    <t>10.1088/978-0-750-31100-7</t>
  </si>
  <si>
    <t>https://iopscience.iop.org/book/978-0-750-31100-7</t>
  </si>
  <si>
    <t>Eugene Butikov</t>
  </si>
  <si>
    <t>St Petersburg State University, Russia</t>
  </si>
  <si>
    <t>Introduction to the Physics of the Cryosphere</t>
  </si>
  <si>
    <t>Sandells, M</t>
  </si>
  <si>
    <t>978-1-62705-303-7</t>
  </si>
  <si>
    <t>978-0-7503-2769-5</t>
  </si>
  <si>
    <t>10.1088/978-1-6270-5303-7</t>
  </si>
  <si>
    <t>https://iopscience.iop.org/book/978-1-6270-5303-7</t>
  </si>
  <si>
    <t>Nov-14</t>
  </si>
  <si>
    <t>Melody Sandells</t>
  </si>
  <si>
    <t>Daniela Flocco</t>
  </si>
  <si>
    <t>University of Reading, UK</t>
  </si>
  <si>
    <t>Physics of the Atmosphere</t>
  </si>
  <si>
    <t>Caballero, R</t>
  </si>
  <si>
    <t>978-0-7503-1052-9</t>
  </si>
  <si>
    <t>978-0-7503-1053-6</t>
  </si>
  <si>
    <t>10.1088/978-0-7503-1052-9</t>
  </si>
  <si>
    <t>https://iopscience.iop.org/book/978-0-7503-1052-9</t>
  </si>
  <si>
    <t>Rodrigo Caballero</t>
  </si>
  <si>
    <t>Stockholm University, Sweden</t>
  </si>
  <si>
    <t>Analysis of the Alkali Metal Diatomic Spectra — Using molecular beams and ultracold molecules</t>
  </si>
  <si>
    <t>Kim, J</t>
  </si>
  <si>
    <t>978-1-62705-678-6</t>
  </si>
  <si>
    <t>978-0-7503-2770-1</t>
  </si>
  <si>
    <t>10.1088/978-1-6270-5678-6</t>
  </si>
  <si>
    <t>https://iopscience.iop.org/book/978-1-6270-5678-6</t>
  </si>
  <si>
    <t>Dec-14</t>
  </si>
  <si>
    <t>Jin-Tae Kim</t>
  </si>
  <si>
    <t>Bongsoo Kim</t>
  </si>
  <si>
    <t>William C Stwalley</t>
  </si>
  <si>
    <t>Chosun University, Korea</t>
  </si>
  <si>
    <t>KAIST, Korea</t>
  </si>
  <si>
    <t>University of Connecticut, USA</t>
  </si>
  <si>
    <t>Classical Theory of Free-Electron Lasers</t>
  </si>
  <si>
    <t>Szarmes, E B</t>
  </si>
  <si>
    <t>978-1-62705-573-4</t>
  </si>
  <si>
    <t>978-0-7503-2774-9</t>
  </si>
  <si>
    <t>10.1088/978-1-6270-5573-4</t>
  </si>
  <si>
    <t>https://iopscience.iop.org/book/978-1-6270-5573-4</t>
  </si>
  <si>
    <t>Eric B Szarmes</t>
  </si>
  <si>
    <t>University of Hawaii at Mãnoa, Honolulu</t>
  </si>
  <si>
    <t>From Newton to Einstein — Ask the physicist about mechanics and relativity</t>
  </si>
  <si>
    <t>Baker, F T</t>
  </si>
  <si>
    <t>978-1-62705-497-3</t>
  </si>
  <si>
    <t>978-0-7503-2773-2</t>
  </si>
  <si>
    <t>10.1088/978-1-6270-5497-3</t>
  </si>
  <si>
    <t>https://iopscience.iop.org/book/978-1-6270-5497-3</t>
  </si>
  <si>
    <t>Classical physics</t>
  </si>
  <si>
    <t>F Todd Baker</t>
  </si>
  <si>
    <t>University of Georgia, USA</t>
  </si>
  <si>
    <t>Liquid Crystals Through Experiments</t>
  </si>
  <si>
    <t>Čepič, M</t>
  </si>
  <si>
    <t>978-1-62705-300-6</t>
  </si>
  <si>
    <t>978-0-7503-2771-8</t>
  </si>
  <si>
    <t>10.1088/978-1-6270-5300-6</t>
  </si>
  <si>
    <t>https://iopscience.iop.org/book/978-1-6270-5300-6</t>
  </si>
  <si>
    <t>Mojca Čepič</t>
  </si>
  <si>
    <t>University of Ljubljana, Slovenia</t>
  </si>
  <si>
    <t>The Tao of Microelectronics</t>
  </si>
  <si>
    <t>Zhang, Y</t>
  </si>
  <si>
    <t>978-1-62705-453-9</t>
  </si>
  <si>
    <t>978-0-7503-2772-5</t>
  </si>
  <si>
    <t>10.1088/978-1-6270-5453-9</t>
  </si>
  <si>
    <t>https://iopscience.iop.org/book/978-1-6270-5453-9</t>
  </si>
  <si>
    <t>Yumin Zhang</t>
  </si>
  <si>
    <t>Southeast Missouri State University, USA</t>
  </si>
  <si>
    <t>An Introduction to Elementary Particle Phenomenology</t>
  </si>
  <si>
    <t>Ratcliffe, P G</t>
  </si>
  <si>
    <t>978-0-7503-1072-7</t>
  </si>
  <si>
    <t>978-0-7503-1073-4</t>
  </si>
  <si>
    <t>10.1088/978-0-7503-1072-7</t>
  </si>
  <si>
    <t>https://iopscience.iop.org/book/978-0-7503-1072-7</t>
  </si>
  <si>
    <t>Philip G Ratcliffe</t>
  </si>
  <si>
    <t>University of Insubria, Italy</t>
  </si>
  <si>
    <t>Scientific Basis of the Royal College of Radiologists Fellowship — Illustrated questions and answers</t>
  </si>
  <si>
    <t>Sperrin, M</t>
  </si>
  <si>
    <t>978-0-7503-1058-1</t>
  </si>
  <si>
    <t>978-0-7503-1059-8</t>
  </si>
  <si>
    <t>10.1088/978-0-7503-1058-1</t>
  </si>
  <si>
    <t>https://iopscience.iop.org/book/978-0-7503-1058-1</t>
  </si>
  <si>
    <t>Medical physics and biophysics</t>
  </si>
  <si>
    <t>Malcolm Sperrin</t>
  </si>
  <si>
    <t>John Winder</t>
  </si>
  <si>
    <t>Oxford University Hospitals, Oxford, UK</t>
  </si>
  <si>
    <t>RJ Imaging, Belfast, UK</t>
  </si>
  <si>
    <t>Symmetry and Collective Fluctuations in Evolutionary Games</t>
  </si>
  <si>
    <t>Smith, E</t>
  </si>
  <si>
    <t>IOP Expanding Physics: Release 2</t>
  </si>
  <si>
    <t>978-0-7503-1137-3</t>
  </si>
  <si>
    <t>978-0-7503-1138-0</t>
  </si>
  <si>
    <t>10.1088/978-0-7503-1137-3</t>
  </si>
  <si>
    <t>https://iopscience.iop.org/book/978-0-7503-1137-3</t>
  </si>
  <si>
    <t>Feb-15</t>
  </si>
  <si>
    <t>Eric Smith</t>
  </si>
  <si>
    <t>Supriya Krishnamurthy</t>
  </si>
  <si>
    <t>Santa Fe Institute, USA, and George Mason University, USA</t>
  </si>
  <si>
    <t>New Technologies for Smart Grid Operation</t>
  </si>
  <si>
    <t>Mak, S T</t>
  </si>
  <si>
    <t>978-0-7503-1158-8</t>
  </si>
  <si>
    <t>978-0-7503-1159-5</t>
  </si>
  <si>
    <t>10.1088/978-0-7503-1158-8</t>
  </si>
  <si>
    <t>https://iopscience.iop.org/book/978-0-7503-1158-8</t>
  </si>
  <si>
    <t>Sioe T Mak</t>
  </si>
  <si>
    <t>Senior Consultant, ESTA International, USA</t>
  </si>
  <si>
    <t>Quantitative Core Level Photoelectron Spectroscopy — A primer</t>
  </si>
  <si>
    <t>Santana, J A C</t>
  </si>
  <si>
    <t>978-1-62705-306-8</t>
  </si>
  <si>
    <t>978-0-7503-2783-1</t>
  </si>
  <si>
    <t>10.1088/978-1-6270-5306-8</t>
  </si>
  <si>
    <t>https://iopscience.iop.org/book/978-1-6270-5306-8</t>
  </si>
  <si>
    <t>Mar-15</t>
  </si>
  <si>
    <t>Juan A Colón Santana</t>
  </si>
  <si>
    <t>Northern Illinois University, USA</t>
  </si>
  <si>
    <t>Designing Hybrid Nanoparticles</t>
  </si>
  <si>
    <t>Benelmekki, M</t>
  </si>
  <si>
    <t>IOP Concise Physics: Release 2</t>
  </si>
  <si>
    <t>978-1-62705-469-0</t>
  </si>
  <si>
    <t>978-0-7503-2788-6</t>
  </si>
  <si>
    <t>10.1088/978-1-6270-5469-0</t>
  </si>
  <si>
    <t>https://iopscience.iop.org/book/978-1-6270-5469-0</t>
  </si>
  <si>
    <t>Apr-15</t>
  </si>
  <si>
    <t>Maria Benelmekki</t>
  </si>
  <si>
    <t>College of Engineering, Swansea University, UK</t>
  </si>
  <si>
    <t>Nuclear and Particle Physics</t>
  </si>
  <si>
    <t>Amsler, C</t>
  </si>
  <si>
    <t>978-0-7503-1140-3</t>
  </si>
  <si>
    <t>978-0-7503-1141-0</t>
  </si>
  <si>
    <t>10.1088/978-0-7503-1140-3</t>
  </si>
  <si>
    <t>https://iopscience.iop.org/book/978-0-7503-1140-3</t>
  </si>
  <si>
    <t>May-15</t>
  </si>
  <si>
    <t>Claude Amsler</t>
  </si>
  <si>
    <t>University of Bern, Switzerland</t>
  </si>
  <si>
    <t>Atomic Bomb: The Story of the Manhattan Project — How nuclear physics became a global geopolitical game-changer</t>
  </si>
  <si>
    <t>Reed, B C</t>
  </si>
  <si>
    <t>978-1-62705-991-6</t>
  </si>
  <si>
    <t>978-0-7503-2789-3</t>
  </si>
  <si>
    <t>10.1088/978-1-6270-5991-6</t>
  </si>
  <si>
    <t>https://iopscience.iop.org/book/978-1-6270-5991-6</t>
  </si>
  <si>
    <t>Culture, history and society</t>
  </si>
  <si>
    <t>Jun-15</t>
  </si>
  <si>
    <t>Bruce Cameron Reed</t>
  </si>
  <si>
    <t>Alma College, USA</t>
  </si>
  <si>
    <t>Atoms and Photons and Quanta, Oh My! — Ask the physicist about atomic, nuclear and quantum physics</t>
  </si>
  <si>
    <t>978-1-62705-939-8</t>
  </si>
  <si>
    <t>978-0-7503-2790-9</t>
  </si>
  <si>
    <t>10.1088/978-1-6270-5939-8</t>
  </si>
  <si>
    <t>https://iopscience.iop.org/book/978-1-6270-5939-8</t>
  </si>
  <si>
    <t>Python and Matplotlib Essentials for Scientists and Engineers</t>
  </si>
  <si>
    <t>Wood, M A</t>
  </si>
  <si>
    <t>978-1-62705-620-5</t>
  </si>
  <si>
    <t>978-0-7503-2791-6</t>
  </si>
  <si>
    <t>10.1088/978-1-6270-5620-5</t>
  </si>
  <si>
    <t>https://iopscience.iop.org/book/978-1-6270-5620-5</t>
  </si>
  <si>
    <t>Matt A Wood</t>
  </si>
  <si>
    <t>Texas A&amp;M University-Commerce, USA</t>
  </si>
  <si>
    <t>Kinematic Labs with Mobile Devices</t>
  </si>
  <si>
    <t>Kinser, J M</t>
  </si>
  <si>
    <t>978-1-62705-628-1</t>
  </si>
  <si>
    <t>978-0-7503-2792-3</t>
  </si>
  <si>
    <t>10.1088/978-1-6270-5628-1</t>
  </si>
  <si>
    <t>https://iopscience.iop.org/book/978-1-6270-5628-1</t>
  </si>
  <si>
    <t>Education and outreach</t>
  </si>
  <si>
    <t>Jul-15</t>
  </si>
  <si>
    <t>Jason M Kinser</t>
  </si>
  <si>
    <t>George Mason University, USA</t>
  </si>
  <si>
    <t>Modern Analytical Electromagnetic Homogenization</t>
  </si>
  <si>
    <t>Mackay, T G</t>
  </si>
  <si>
    <t>978-1-62705-427-0</t>
  </si>
  <si>
    <t>978-0-7503-2793-0</t>
  </si>
  <si>
    <t>10.1088/978-1-6270-5427-0</t>
  </si>
  <si>
    <t>https://iopscience.iop.org/book/978-1-6270-5427-0</t>
  </si>
  <si>
    <t>Tom G Mackay</t>
  </si>
  <si>
    <t>Akhlesh Lakhtakia</t>
  </si>
  <si>
    <t>University of Edinburgh, UK</t>
  </si>
  <si>
    <t>Penn State University, USA</t>
  </si>
  <si>
    <t>Evolutionary Dynamics — The mathematics of genes and traits</t>
  </si>
  <si>
    <t>van den Berg, H</t>
  </si>
  <si>
    <t>978-0-7503-1094-9</t>
  </si>
  <si>
    <t>978-0-7503-1095-6</t>
  </si>
  <si>
    <t>10.1088/978-0-7503-1094-9</t>
  </si>
  <si>
    <t>https://iopscience.iop.org/book/978-0-7503-1094-9</t>
  </si>
  <si>
    <t>Hugo van den Berg</t>
  </si>
  <si>
    <t>University of Warwick, UK</t>
  </si>
  <si>
    <t>Transport in Semiconductor Mesoscopic Devices</t>
  </si>
  <si>
    <t>978-0-7503-1103-8</t>
  </si>
  <si>
    <t>978-0-7503-1102-1</t>
  </si>
  <si>
    <t>10.1088/978-0-7503-1103-8</t>
  </si>
  <si>
    <t>https://iopscience.iop.org/book/978-0-7503-1103-8</t>
  </si>
  <si>
    <t>Aug-15</t>
  </si>
  <si>
    <t>Infrared Imaging — A casebook in clinical medicine</t>
  </si>
  <si>
    <t>Ring, F</t>
  </si>
  <si>
    <t>978-0-7503-1143-4</t>
  </si>
  <si>
    <t>978-0-7503-1144-1</t>
  </si>
  <si>
    <t>10.1088/978-0-7503-1143-4</t>
  </si>
  <si>
    <t>https://iopscience.iop.org/book/978-0-7503-1143-4</t>
  </si>
  <si>
    <t>Sep-15</t>
  </si>
  <si>
    <t>Francis Ring</t>
  </si>
  <si>
    <t>Anna Jung</t>
  </si>
  <si>
    <t>Janusz Zuber</t>
  </si>
  <si>
    <t>Allen John</t>
  </si>
  <si>
    <t>Kurt Amsler</t>
  </si>
  <si>
    <t>K Bilska</t>
  </si>
  <si>
    <t>University of Glamorgan, UK</t>
  </si>
  <si>
    <t>Military Institute of Medicine in Warsaw, Poland</t>
  </si>
  <si>
    <t>Physics of Cancer</t>
  </si>
  <si>
    <t>Mierke, C T</t>
  </si>
  <si>
    <t>978-0-7503-1134-2</t>
  </si>
  <si>
    <t>978-0-7503-1135-9</t>
  </si>
  <si>
    <t>10.1088/978-0-7503-1134-2</t>
  </si>
  <si>
    <t>https://iopscience.iop.org/book/978-0-7503-1134-2</t>
  </si>
  <si>
    <t>Claudia Tanja Mierke</t>
  </si>
  <si>
    <t>University of Leipzig</t>
  </si>
  <si>
    <t>Nonlinear Optics of Photonic Crystals and Meta-Materials</t>
  </si>
  <si>
    <t>McGurn, A R</t>
  </si>
  <si>
    <t>978-1-68174-107-9</t>
  </si>
  <si>
    <t>978-0-7503-2794-7</t>
  </si>
  <si>
    <t>10.1088/978-1-6817-4107-9</t>
  </si>
  <si>
    <t>https://iopscience.iop.org/book/978-1-6817-4107-9</t>
  </si>
  <si>
    <t>Arthur R McGurn</t>
  </si>
  <si>
    <t>Western Michigan University, USA</t>
  </si>
  <si>
    <t>Introduction to Focused Ion Beam Nanometrology</t>
  </si>
  <si>
    <t>Cox, D C</t>
  </si>
  <si>
    <t>978-1-68174-084-3</t>
  </si>
  <si>
    <t>978-1-68174-020-1</t>
  </si>
  <si>
    <t>10.1088/978-1-6817-4084-3</t>
  </si>
  <si>
    <t>https://iopscience.iop.org/book/978-1-6817-4084-3</t>
  </si>
  <si>
    <t>Oct-15</t>
  </si>
  <si>
    <t>David C Cox</t>
  </si>
  <si>
    <t>National Physical Laboratory, UK, and University of Guildford, UK</t>
  </si>
  <si>
    <t>Organ Printing</t>
  </si>
  <si>
    <t>Lee, J</t>
  </si>
  <si>
    <t>978-1-68174-079-9</t>
  </si>
  <si>
    <t>978-0-7503-2796-1</t>
  </si>
  <si>
    <t>10.1088/978-1-6817-4079-9</t>
  </si>
  <si>
    <t>https://iopscience.iop.org/book/978-1-6817-4079-9</t>
  </si>
  <si>
    <t>Jung-Seob Lee</t>
  </si>
  <si>
    <t>Falguni Pati</t>
  </si>
  <si>
    <t>Jin Woo Jung</t>
  </si>
  <si>
    <t>Jinah Jang</t>
  </si>
  <si>
    <t>Jeong Hun Park</t>
  </si>
  <si>
    <t>Dong-Woo Cho</t>
  </si>
  <si>
    <t>Pohang University of Science and Technology (POSTECH), Pohang, South Korea</t>
  </si>
  <si>
    <t>Indian Institute of Technology Hyderabad, Telangana, India</t>
  </si>
  <si>
    <t>Classical Field Theory and the Stress–Energy Tensor</t>
  </si>
  <si>
    <t>Swanson, M S</t>
  </si>
  <si>
    <t>978-1-68174-121-5</t>
  </si>
  <si>
    <t>978-0-7503-2797-8</t>
  </si>
  <si>
    <t>10.1088/978-1-6817-4121-5</t>
  </si>
  <si>
    <t>https://iopscience.iop.org/book/978-1-6817-4121-5</t>
  </si>
  <si>
    <t>Mark S Swanson</t>
  </si>
  <si>
    <t>Dark Matter in the Universe</t>
  </si>
  <si>
    <t>Seigar, M S</t>
  </si>
  <si>
    <t>978-1-68174-118-5</t>
  </si>
  <si>
    <t>978-0-7503-2798-5</t>
  </si>
  <si>
    <t>10.1088/978-1-6817-4118-5</t>
  </si>
  <si>
    <t>https://iopscience.iop.org/book/978-1-6817-4118-5</t>
  </si>
  <si>
    <t>Marc S Seigar</t>
  </si>
  <si>
    <t>University of Minnesota, Duluth, USA</t>
  </si>
  <si>
    <t>Nanometrology Using the Transmission Electron Microscope</t>
  </si>
  <si>
    <t>Stolojan, V</t>
  </si>
  <si>
    <t>978-1-68174-120-8</t>
  </si>
  <si>
    <t>978-1-68174-056-0</t>
  </si>
  <si>
    <t>10.1088/978-1-6817-4120-8</t>
  </si>
  <si>
    <t>https://iopscience.iop.org/book/978-1-6817-4120-8</t>
  </si>
  <si>
    <t>Vlad Stolojan</t>
  </si>
  <si>
    <t>University of Surrey, UK</t>
  </si>
  <si>
    <t>An Introduction to Time-of-Flight Secondary Ion Mass Spectrometry (ToF-SIMS) and its Application to Materials Science</t>
  </si>
  <si>
    <t>Fearn, S</t>
  </si>
  <si>
    <t>978-1-68174-088-1</t>
  </si>
  <si>
    <t>978-1-68174-024-9</t>
  </si>
  <si>
    <t>10.1088/978-1-6817-4088-1</t>
  </si>
  <si>
    <t>https://iopscience.iop.org/book/978-1-6817-4088-1</t>
  </si>
  <si>
    <t>Sarah Fearn</t>
  </si>
  <si>
    <t>Key Nuclear Reaction Experiments — Discoveries and consequences</t>
  </si>
  <si>
    <t>Paetz gen. Schieck, H</t>
  </si>
  <si>
    <t>978-0-7503-1173-1</t>
  </si>
  <si>
    <t>978-0-7503-1174-8</t>
  </si>
  <si>
    <t>10.1088/978-0-7503-1173-1</t>
  </si>
  <si>
    <t>https://iopscience.iop.org/book/978-0-7503-1173-1</t>
  </si>
  <si>
    <t>Hans Paetz gen. Schieck</t>
  </si>
  <si>
    <t>University of Cologne, Germany</t>
  </si>
  <si>
    <t>Quantum Statistical Mechanics — Equilibrium and non-equilibrium theory from first principles</t>
  </si>
  <si>
    <t>Attard, P</t>
  </si>
  <si>
    <t>978-0-7503-1188-5</t>
  </si>
  <si>
    <t>978-0-7503-1189-2</t>
  </si>
  <si>
    <t>10.1088/978-0-7503-1188-5</t>
  </si>
  <si>
    <t>https://iopscience.iop.org/book/978-0-7503-1188-5</t>
  </si>
  <si>
    <t>Phil Attard</t>
  </si>
  <si>
    <t>University of Sydney, Australia</t>
  </si>
  <si>
    <t>Physics of the Lorentz Group</t>
  </si>
  <si>
    <t>Başkal, S</t>
  </si>
  <si>
    <t>978-1-68174-254-0</t>
  </si>
  <si>
    <t>978-0-7503-2801-2</t>
  </si>
  <si>
    <t>10.1088/978-1-6817-4254-0</t>
  </si>
  <si>
    <t>https://iopscience.iop.org/book/978-1-6817-4254-0</t>
  </si>
  <si>
    <t>Nov-15</t>
  </si>
  <si>
    <t>Sibel Başkal</t>
  </si>
  <si>
    <t>Professor Young S Kim</t>
  </si>
  <si>
    <t>Professor Marilyn E Noz</t>
  </si>
  <si>
    <t>Middle East Technical University, Turkey</t>
  </si>
  <si>
    <t>University of Maryland</t>
  </si>
  <si>
    <t>New York University</t>
  </si>
  <si>
    <t>Quantum Mechanics</t>
  </si>
  <si>
    <t>Saleem, M</t>
  </si>
  <si>
    <t>978-0-7503-1206-6</t>
  </si>
  <si>
    <t>978-0-7503-1207-3</t>
  </si>
  <si>
    <t>10.1088/978-0-7503-1206-6</t>
  </si>
  <si>
    <t>https://iopscience.iop.org/book/978-0-7503-1206-6</t>
  </si>
  <si>
    <t>Mohammad Saleem</t>
  </si>
  <si>
    <t>Centre for High Energy Physics, Punjab University, Pakistan</t>
  </si>
  <si>
    <t>Dynamical Properties in Nanostructured and Low-Dimensional Materials</t>
  </si>
  <si>
    <t>Cottam, M G</t>
  </si>
  <si>
    <t>978-0-7503-1054-3</t>
  </si>
  <si>
    <t>978-0-7503-1055-0</t>
  </si>
  <si>
    <t>10.1088/978-0-7503-1054-3</t>
  </si>
  <si>
    <t>https://iopscience.iop.org/book/978-0-7503-1054-3</t>
  </si>
  <si>
    <t>Michael G Cottam</t>
  </si>
  <si>
    <t>University of Western Ontario, Canada</t>
  </si>
  <si>
    <t>After the War — Women in physics in the United States</t>
  </si>
  <si>
    <t>Howes, R H</t>
  </si>
  <si>
    <t>978-1-68174-094-2</t>
  </si>
  <si>
    <t>978-0-7503-2802-9</t>
  </si>
  <si>
    <t>10.1088/978-1-6817-4094-2</t>
  </si>
  <si>
    <t>https://iopscience.iop.org/book/978-1-6817-4094-2</t>
  </si>
  <si>
    <t>Dec-15</t>
  </si>
  <si>
    <t>Ruth H Howes</t>
  </si>
  <si>
    <t>Caroline L Herzenberg</t>
  </si>
  <si>
    <t>Ball State University, USA</t>
  </si>
  <si>
    <t>Formerly at Argonne National Laboratory</t>
  </si>
  <si>
    <t>Computation in Science</t>
  </si>
  <si>
    <t>Hinsen, K</t>
  </si>
  <si>
    <t>978-1-68174-093-5</t>
  </si>
  <si>
    <t>978-0-7503-2803-6</t>
  </si>
  <si>
    <t>10.1088/978-1-6817-4093-5</t>
  </si>
  <si>
    <t>https://iopscience.iop.org/book/978-1-6817-4093-5</t>
  </si>
  <si>
    <t>Konrad Hinsen</t>
  </si>
  <si>
    <t>CNRS, Centre de Biophysique Moléculaire, Orléans, France</t>
  </si>
  <si>
    <t>Discrete Quantum Mechanics</t>
  </si>
  <si>
    <t>Williams, H T</t>
  </si>
  <si>
    <t>978-1-68174-125-3</t>
  </si>
  <si>
    <t>978-0-7503-2804-3</t>
  </si>
  <si>
    <t>10.1088/978-1-6817-4125-3</t>
  </si>
  <si>
    <t>https://iopscience.iop.org/book/978-1-6817-4125-3</t>
  </si>
  <si>
    <t>H Thomas Williams</t>
  </si>
  <si>
    <t>Washington and Lee University, USA</t>
  </si>
  <si>
    <t>Elementary Cosmology — From Aristotle's Universe to the Big Bang and beyond</t>
  </si>
  <si>
    <t>Kolata, J J</t>
  </si>
  <si>
    <t>978-1-68174-100-0</t>
  </si>
  <si>
    <t>978-0-7503-2805-0</t>
  </si>
  <si>
    <t>10.1088/978-1-6817-4100-0</t>
  </si>
  <si>
    <t>https://iopscience.iop.org/book/978-1-6817-4100-0</t>
  </si>
  <si>
    <t>James J Kolata</t>
  </si>
  <si>
    <t>University of Notre Dame, USA</t>
  </si>
  <si>
    <t>Order from Force — A natural history of the vacuum</t>
  </si>
  <si>
    <t>978-1-68174-241-0</t>
  </si>
  <si>
    <t>978-0-7503-2806-7</t>
  </si>
  <si>
    <t>10.1088/978-1-6817-4241-0</t>
  </si>
  <si>
    <t>https://iopscience.iop.org/book/978-1-6817-4241-0</t>
  </si>
  <si>
    <t>Smart External Stimulus-Responsive Nanocarriers for Drug and Gene Delivery</t>
  </si>
  <si>
    <t>Karimi, M</t>
  </si>
  <si>
    <t>978-1-68174-202-1</t>
  </si>
  <si>
    <t>978-0-7503-2807-4</t>
  </si>
  <si>
    <t>10.1088/978-1-6817-4202-1</t>
  </si>
  <si>
    <t>https://iopscience.iop.org/book/978-1-6817-4202-1</t>
  </si>
  <si>
    <t>Mahdi Karimi</t>
  </si>
  <si>
    <t>Parham Sahandi Zangabad</t>
  </si>
  <si>
    <t>Amir Ghasemi</t>
  </si>
  <si>
    <t>Iran University of Medical Sciences, Tehran, Iran</t>
  </si>
  <si>
    <t>Sharif University of Technology, Iran</t>
  </si>
  <si>
    <t>Smart Internal Stimulus-Responsive Nanocarriers for Drug and Gene Delivery</t>
  </si>
  <si>
    <t>978-1-68174-257-1</t>
  </si>
  <si>
    <t>978-0-7503-2808-1</t>
  </si>
  <si>
    <t>10.1088/978-1-6817-4257-1</t>
  </si>
  <si>
    <t>https://iopscience.iop.org/book/978-1-6817-4257-1</t>
  </si>
  <si>
    <t>Structure and Evolution of Single Stars — An introduction</t>
  </si>
  <si>
    <t>MacDonald, J</t>
  </si>
  <si>
    <t>978-1-68174-105-5</t>
  </si>
  <si>
    <t>978-0-7503-2809-8</t>
  </si>
  <si>
    <t>10.1088/978-1-6817-4105-5</t>
  </si>
  <si>
    <t>https://iopscience.iop.org/book/978-1-6817-4105-5</t>
  </si>
  <si>
    <t>James MacDonald</t>
  </si>
  <si>
    <t>University of Delaware, USA</t>
  </si>
  <si>
    <t>The Embedding Method for Electronic Structure</t>
  </si>
  <si>
    <t>Inglesfield, J</t>
  </si>
  <si>
    <t>978-0-7503-1042-0</t>
  </si>
  <si>
    <t>978-0-7503-1043-7</t>
  </si>
  <si>
    <t>10.1088/978-0-7503-1042-0</t>
  </si>
  <si>
    <t>https://iopscience.iop.org/book/978-0-7503-1042-0</t>
  </si>
  <si>
    <t>John Inglesfield</t>
  </si>
  <si>
    <t>Cardiff University, Wales, UK</t>
  </si>
  <si>
    <t>Inverse Modeling — An introduction to the theory and methods of inverse problems and data assimilation</t>
  </si>
  <si>
    <t>Nakamura, G</t>
  </si>
  <si>
    <t>978-0-7503-1218-9</t>
  </si>
  <si>
    <t>978-0-7503-1219-6</t>
  </si>
  <si>
    <t>10.1088/978-0-7503-1218-9</t>
  </si>
  <si>
    <t>https://iopscience.iop.org/book/978-0-7503-1218-9</t>
  </si>
  <si>
    <t>Gen Nakamura</t>
  </si>
  <si>
    <t>Roland Potthast</t>
  </si>
  <si>
    <t>Hokkaido University Japan, and Inha University, South Korea</t>
  </si>
  <si>
    <t>University of Reading, UK, and German Meteorological Service</t>
  </si>
  <si>
    <t>Magnetic Excitations and Geometric Confinement — Theory and simulations</t>
  </si>
  <si>
    <t>Wysin, G M</t>
  </si>
  <si>
    <t>978-0-7503-1074-1</t>
  </si>
  <si>
    <t>978-0-7503-1075-8</t>
  </si>
  <si>
    <t>10.1088/978-0-7503-1074-1</t>
  </si>
  <si>
    <t>https://iopscience.iop.org/book/978-0-7503-1074-1</t>
  </si>
  <si>
    <t>Gary Matthew Wysin</t>
  </si>
  <si>
    <t>Kansas State University, USA</t>
  </si>
  <si>
    <t>Lectures on Selected Topics in Mathematical Physics: Elliptic Functions and Elliptic Integrals</t>
  </si>
  <si>
    <t>Schwalm, W A</t>
  </si>
  <si>
    <t>978-1-68174-230-4</t>
  </si>
  <si>
    <t>978-0-7503-2810-4</t>
  </si>
  <si>
    <t>10.1088/978-1-6817-4230-4</t>
  </si>
  <si>
    <t>https://iopscience.iop.org/book/978-1-6817-4230-4</t>
  </si>
  <si>
    <t>William A Schwalm</t>
  </si>
  <si>
    <t>University of North Dakota, USA</t>
  </si>
  <si>
    <t>An Introduction to the Formalism of Quantum Information with Continuous Variables</t>
  </si>
  <si>
    <t>Navarrete-Benlloch, C</t>
  </si>
  <si>
    <t>978-1-68174-405-6</t>
  </si>
  <si>
    <t>978-0-7503-2811-1</t>
  </si>
  <si>
    <t>10.1088/978-1-6817-4405-6</t>
  </si>
  <si>
    <t>https://iopscience.iop.org/book/978-1-6817-4405-6</t>
  </si>
  <si>
    <t>Jan-16</t>
  </si>
  <si>
    <t>Carlos Navarrete-Benlloch</t>
  </si>
  <si>
    <t>Max-Planck Institute of Quantum Optics (MPQ), Garching, Germany</t>
  </si>
  <si>
    <t>Networks on Networks — The physics of geobiology and geochemistry</t>
  </si>
  <si>
    <t>Hunt, A G</t>
  </si>
  <si>
    <t>978-1-68174-095-9</t>
  </si>
  <si>
    <t>978-0-7503-2812-8</t>
  </si>
  <si>
    <t>10.1088/978-1-6817-4159-8</t>
  </si>
  <si>
    <t>https://iopscience.iop.org/book/978-1-6817-4095-9</t>
  </si>
  <si>
    <t>Allen G Hunt</t>
  </si>
  <si>
    <t>Stefano Manzoni</t>
  </si>
  <si>
    <t>Wright State University, USA</t>
  </si>
  <si>
    <t>The Search and Discovery of the Higgs Boson — A brief introduction to particle physics</t>
  </si>
  <si>
    <t>Castillo, L R F</t>
  </si>
  <si>
    <t>978-1-68174-078-2</t>
  </si>
  <si>
    <t>978-0-7503-2813-5</t>
  </si>
  <si>
    <t>10.1088/978-1-6817-4078-2</t>
  </si>
  <si>
    <t>https://iopscience.iop.org/book/978-1-6817-4078-2</t>
  </si>
  <si>
    <t>Luis Roberto Flores Castillo</t>
  </si>
  <si>
    <t>The Chinese University of Hong Kong, Hong Kong</t>
  </si>
  <si>
    <t>Biophotonics: Vibrational Spectroscopic Diagnostics</t>
  </si>
  <si>
    <t>Baker, M J</t>
  </si>
  <si>
    <t>978-1-68174-071-3</t>
  </si>
  <si>
    <t>978-0-7503-2814-2</t>
  </si>
  <si>
    <t>10.1088/978-1-6817-4071-3</t>
  </si>
  <si>
    <t>https://iopscience.iop.org/book/978-1-6817-4071-3</t>
  </si>
  <si>
    <t>Feb-16</t>
  </si>
  <si>
    <t>Matthew J Baker</t>
  </si>
  <si>
    <t>Katherine A. Hollywood</t>
  </si>
  <si>
    <t>Caryn S Hughes</t>
  </si>
  <si>
    <t>University of Strathclyde, UK</t>
  </si>
  <si>
    <t>University of Manchester, UK</t>
  </si>
  <si>
    <t>Capture and Relaxation in Self-Assembled Semiconductor Quantum Dots — The dot and its environment</t>
  </si>
  <si>
    <t>Ferreira, R</t>
  </si>
  <si>
    <t>978-1-68174-089-8</t>
  </si>
  <si>
    <t>978-0-7503-2815-9</t>
  </si>
  <si>
    <t>10.1088/978-1-6817-4089-8</t>
  </si>
  <si>
    <t>https://iopscience.iop.org/book/978-1-6817-4089-8</t>
  </si>
  <si>
    <t>Robson Ferreira</t>
  </si>
  <si>
    <t>Gérald Bastard</t>
  </si>
  <si>
    <t>École Normale Supérieure, France</t>
  </si>
  <si>
    <t>Hadronic Jets — An introduction</t>
  </si>
  <si>
    <t>Banfi, A</t>
  </si>
  <si>
    <t>978-1-68174-073-7</t>
  </si>
  <si>
    <t>978-0-7503-2816-6</t>
  </si>
  <si>
    <t>10.1088/978-1-6817-4073-7</t>
  </si>
  <si>
    <t>https://iopscience.iop.org/book/978-1-6817-4073-7</t>
  </si>
  <si>
    <t>Andrea Banfi</t>
  </si>
  <si>
    <t>University of Sussex, UK</t>
  </si>
  <si>
    <t>Electromagnetics in Magnetic Resonance Imaging — Physical principles, related applications, and ongoing developments</t>
  </si>
  <si>
    <t>Collins, C M</t>
  </si>
  <si>
    <t>978-1-68174-083-6</t>
  </si>
  <si>
    <t>978-0-7503-2817-3</t>
  </si>
  <si>
    <t>10.1088/978-1-6817-4083-6</t>
  </si>
  <si>
    <t>https://iopscience.iop.org/book/978-1-6817-4083-6</t>
  </si>
  <si>
    <t>Mar-16</t>
  </si>
  <si>
    <t>Christopher M Collins</t>
  </si>
  <si>
    <t>Department of Radiology, New York University School of Medicine, USA</t>
  </si>
  <si>
    <t>Student Attitudes, Student Anxieties, and How to Address Them — A handbook for science teachers</t>
  </si>
  <si>
    <t>Kastrup, H</t>
  </si>
  <si>
    <t>978-1-68174-265-6</t>
  </si>
  <si>
    <t>978-0-7503-2818-0</t>
  </si>
  <si>
    <t>10.1088/978-1-6817-4265-6</t>
  </si>
  <si>
    <t>https://iopscience.iop.org/book/978-1-6817-4265-6</t>
  </si>
  <si>
    <t>Helge Kastrup</t>
  </si>
  <si>
    <t>Jeffry V Mallow</t>
  </si>
  <si>
    <t>University College Capital, Denmark</t>
  </si>
  <si>
    <t>Loyola University Chicago, USA</t>
  </si>
  <si>
    <t>The Midlife Crisis of the Nuclear Nonproliferation Treaty</t>
  </si>
  <si>
    <t>Pella, P</t>
  </si>
  <si>
    <t>978-1-68174-389-9</t>
  </si>
  <si>
    <t>978-0-7503-2819-7</t>
  </si>
  <si>
    <t>10.1088/978-1-6817-4389-9</t>
  </si>
  <si>
    <t>https://iopscience.iop.org/book/978-1-6817-4389-9</t>
  </si>
  <si>
    <t>Peter Pella</t>
  </si>
  <si>
    <t>Gettysburg College, USA</t>
  </si>
  <si>
    <t>Physics of Surface, Interface and Cluster Catalysis</t>
  </si>
  <si>
    <t>Kasai, H</t>
  </si>
  <si>
    <t>978-0-7503-1164-9</t>
  </si>
  <si>
    <t>978-0-7503-1165-6</t>
  </si>
  <si>
    <t>10.1088/978-0-7503-1164-9</t>
  </si>
  <si>
    <t>https://iopscience.iop.org/book/978-0-7503-1164-9</t>
  </si>
  <si>
    <t>Hideaki Kasai</t>
  </si>
  <si>
    <t>Mary Clare Sison Escaño</t>
  </si>
  <si>
    <t>Predrag Lazic</t>
  </si>
  <si>
    <t>Yuji Kunisada</t>
  </si>
  <si>
    <t>Matthew Thomas Darby</t>
  </si>
  <si>
    <t>Simone Piccinin</t>
  </si>
  <si>
    <t>Osaka University, Japan</t>
  </si>
  <si>
    <t>Fukui University, Japan</t>
  </si>
  <si>
    <t>Rudjer Boskovic Institute, Croatia</t>
  </si>
  <si>
    <t>Hokkaido University, Japan</t>
  </si>
  <si>
    <t>University College London, UK</t>
  </si>
  <si>
    <t>CNR-IOM Democritos, Italy</t>
  </si>
  <si>
    <t>A Practical Introduction to Beam Optics and Particle Accelerators</t>
  </si>
  <si>
    <t>Bernal, S</t>
  </si>
  <si>
    <t>978-1-68174-076-8</t>
  </si>
  <si>
    <t>978-0-7503-2820-3</t>
  </si>
  <si>
    <t>10.1088/978-1-6817-4076-8</t>
  </si>
  <si>
    <t>https://iopscience.iop.org/book/978-1-6817-4076-8</t>
  </si>
  <si>
    <t>Santiago Bernal</t>
  </si>
  <si>
    <t>University of Maryland, College Park, USA</t>
  </si>
  <si>
    <t>Emerging Models for Global Health in Radiation Oncology</t>
  </si>
  <si>
    <t>Ngwa, W</t>
  </si>
  <si>
    <t>978-0-7503-1224-0</t>
  </si>
  <si>
    <t>978-0-7503-1225-7</t>
  </si>
  <si>
    <t>10.1088/978-0-7503-1224-0</t>
  </si>
  <si>
    <t>https://iopscience.iop.org/book/978-0-7503-1224-0</t>
  </si>
  <si>
    <t>Wilfred Ngwa</t>
  </si>
  <si>
    <t>Twalib Ngoma</t>
  </si>
  <si>
    <t>Dana Farber/Harvard Cancer Center and University of Massachusetts, USA</t>
  </si>
  <si>
    <t>Muhimbili University of Health and Allied Sciences, Tanzania</t>
  </si>
  <si>
    <t>Antimicrobial Photodynamic Inactivation and Antitumor Photodynamic Therapy with Fullerenes</t>
  </si>
  <si>
    <t>Freitas, L F d</t>
  </si>
  <si>
    <t>978-1-68174-119-2</t>
  </si>
  <si>
    <t>978-0-7503-2821-0</t>
  </si>
  <si>
    <t>10.1088/978-1-6817-4247-2</t>
  </si>
  <si>
    <t>https://iopscience.iop.org/book/978-1-6817-4247-2</t>
  </si>
  <si>
    <t>Apr-16</t>
  </si>
  <si>
    <t>Lucas F de Freitas</t>
  </si>
  <si>
    <t>University of São Paolo, Brazil</t>
  </si>
  <si>
    <t>Explicit Symmetry Breaking in Electrodynamic Systems and Electromagnetic Radiation</t>
  </si>
  <si>
    <t>Sinha, D</t>
  </si>
  <si>
    <t>978-1-68174-357-8</t>
  </si>
  <si>
    <t>978-0-7503-2822-7</t>
  </si>
  <si>
    <t>10.1088/978-1-6817-4357-8</t>
  </si>
  <si>
    <t>https://iopscience.iop.org/book/978-1-6817-4357-8</t>
  </si>
  <si>
    <t>Dhiraj Sinha</t>
  </si>
  <si>
    <t>Gehan A J Amaratunga</t>
  </si>
  <si>
    <t>Singapore University of Technology and Design, Singapore</t>
  </si>
  <si>
    <t>University of Cambridge, UK</t>
  </si>
  <si>
    <t>Physics and Video Analysis</t>
  </si>
  <si>
    <t>Allain, R</t>
  </si>
  <si>
    <t>978-1-68174-067-6</t>
  </si>
  <si>
    <t>978-1-68174-003-4</t>
  </si>
  <si>
    <t>10.1088/978-1-6817-4067-6</t>
  </si>
  <si>
    <t>https://iopscience.iop.org/book/978-1-6817-4067-6</t>
  </si>
  <si>
    <t>Rhett Allain</t>
  </si>
  <si>
    <t>Southeastern Louisiana University, USA</t>
  </si>
  <si>
    <t>Searching for Habitable Worlds — An introduction</t>
  </si>
  <si>
    <t>Méndez, A</t>
  </si>
  <si>
    <t>978-1-68174-401-8</t>
  </si>
  <si>
    <t>978-0-7503-2823-4</t>
  </si>
  <si>
    <t>10.1088/978-1-6817-4401-8</t>
  </si>
  <si>
    <t>https://iopscience.iop.org/book/978-1-6817-4401-8</t>
  </si>
  <si>
    <t>Abel Méndez</t>
  </si>
  <si>
    <t>Wilson González-Espada</t>
  </si>
  <si>
    <t>University of Puerto Rico at Arecibo</t>
  </si>
  <si>
    <t>Morehead State University, USA</t>
  </si>
  <si>
    <t>Single Molecule Biophysics and Poisson Process Approach to Statistical Mechanics</t>
  </si>
  <si>
    <t>Sarkar, S K</t>
  </si>
  <si>
    <t>978-1-68174-116-1</t>
  </si>
  <si>
    <t>978-0-7503-2824-1</t>
  </si>
  <si>
    <t>10.1088/978-1-6817-4116-1</t>
  </si>
  <si>
    <t>https://iopscience.iop.org/book/978-1-6817-4116-1</t>
  </si>
  <si>
    <t>Susanta K Sarkar</t>
  </si>
  <si>
    <t>Colorado School of Mines, USA</t>
  </si>
  <si>
    <t>Women and Physics</t>
  </si>
  <si>
    <t>McCullough, L</t>
  </si>
  <si>
    <t>978-1-68174-277-9</t>
  </si>
  <si>
    <t>978-0-7503-2825-8</t>
  </si>
  <si>
    <t>10.1088/978-1-6817-4277-9</t>
  </si>
  <si>
    <t>https://iopscience.iop.org/book/978-1-6817-4277-9</t>
  </si>
  <si>
    <t>Laura McCullough</t>
  </si>
  <si>
    <t>University of Wisconsin-Stout, USA</t>
  </si>
  <si>
    <t>Balancing Green Power — How to deal with variable energy sources</t>
  </si>
  <si>
    <t>978-0-7503-1230-1</t>
  </si>
  <si>
    <t>978-0-7503-1231-8</t>
  </si>
  <si>
    <t>10.1088/978-0-7503-1230-1</t>
  </si>
  <si>
    <t>https://iopscience.iop.org/book/978-0-7503-1230-1</t>
  </si>
  <si>
    <t>Technical Fundamentals of Radiology and CT</t>
  </si>
  <si>
    <t>Avendaño Cervantes, G</t>
  </si>
  <si>
    <t>978-0-7503-1212-7</t>
  </si>
  <si>
    <t>978-0-7503-1213-4</t>
  </si>
  <si>
    <t>10.1088/978-0-7503-1212-7</t>
  </si>
  <si>
    <t>https://iopscience.iop.org/book/978-0-7503-1212-7</t>
  </si>
  <si>
    <t>May-16</t>
  </si>
  <si>
    <t>Guillermo Avendaño Cervantes</t>
  </si>
  <si>
    <t>University of Valparaiso, Chile</t>
  </si>
  <si>
    <t>Nuclear Materials Science</t>
  </si>
  <si>
    <t>Whittle, K</t>
  </si>
  <si>
    <t>978-0-7503-1104-5</t>
  </si>
  <si>
    <t>978-0-7503-1105-2</t>
  </si>
  <si>
    <t>10.1088/978-0-7503-1104-5</t>
  </si>
  <si>
    <t>https://iopscience.iop.org/book/978-0-7503-1104-5</t>
  </si>
  <si>
    <t>Jun-16</t>
  </si>
  <si>
    <t>Karl Whittle</t>
  </si>
  <si>
    <t>University of Sheffield, UK</t>
  </si>
  <si>
    <t>Discharge in Long Air Gaps — Modelling and applications</t>
  </si>
  <si>
    <t>Beroual, A</t>
  </si>
  <si>
    <t>978-0-7503-1236-3</t>
  </si>
  <si>
    <t>978-0-7503-1237-0</t>
  </si>
  <si>
    <t>10.1088/978-0-7503-1236-3</t>
  </si>
  <si>
    <t>https://iopscience.iop.org/book/978-0-7503-1236-3</t>
  </si>
  <si>
    <t>Abderrahmane Beroual</t>
  </si>
  <si>
    <t>Issouf Fofana</t>
  </si>
  <si>
    <t>Ecole Centrale de Lyon, France</t>
  </si>
  <si>
    <t>University of Québec at Chicoutimi, Canada</t>
  </si>
  <si>
    <t>Earthquakes — The sound of multi-modal waves</t>
  </si>
  <si>
    <t>Matson, W R</t>
  </si>
  <si>
    <t>IOP Concise Physics: Release 3</t>
  </si>
  <si>
    <t>978-1-68174-329-5</t>
  </si>
  <si>
    <t>978-0-7503-2827-2</t>
  </si>
  <si>
    <t>10.1088/978-1-6817-4329-5</t>
  </si>
  <si>
    <t>https://iopscience.iop.org/book/978-1-6817-4329-5</t>
  </si>
  <si>
    <t>W R Matson</t>
  </si>
  <si>
    <t>South Dakota State University</t>
  </si>
  <si>
    <t>Fourier Ptychographic Imaging — A MATLAB® tutorial</t>
  </si>
  <si>
    <t>Zheng, G</t>
  </si>
  <si>
    <t>978-1-68174-273-1</t>
  </si>
  <si>
    <t>978-0-7503-2826-5</t>
  </si>
  <si>
    <t>10.1088/978-1-6817-4273-1</t>
  </si>
  <si>
    <t>https://iopscience.iop.org/book/978-1-6817-4273-1</t>
  </si>
  <si>
    <t>Guoan Zheng</t>
  </si>
  <si>
    <t>Selective Photonic Disinfection — A ray of hope in the war against pathogens</t>
  </si>
  <si>
    <t>Tsen, S D</t>
  </si>
  <si>
    <t>978-1-68174-353-0</t>
  </si>
  <si>
    <t>978-0-7503-2828-9</t>
  </si>
  <si>
    <t>10.1088/978-1-6817-4353-0</t>
  </si>
  <si>
    <t>https://iopscience.iop.org/book/978-1-6817-4353-0</t>
  </si>
  <si>
    <t>Jul-16</t>
  </si>
  <si>
    <t>Shaw-Wei D Tsen</t>
  </si>
  <si>
    <t>Kong-Thon Tsen</t>
  </si>
  <si>
    <t>Washington University School of Medicine, USA</t>
  </si>
  <si>
    <t>Arizona State University, USA</t>
  </si>
  <si>
    <t>One Physicist's Guide to Nuclear Weapons — A global perspective</t>
  </si>
  <si>
    <t>Bernstein, J</t>
  </si>
  <si>
    <t>IOP Expanding Physics: Release 3</t>
  </si>
  <si>
    <t>978-0-7503-1308-7</t>
  </si>
  <si>
    <t>978-0-7503-1309-4</t>
  </si>
  <si>
    <t>10.1088/978-0-7503-1308-7</t>
  </si>
  <si>
    <t>https://iopscience.iop.org/book/978-0-7503-1308-7</t>
  </si>
  <si>
    <t>Jeremy Bernstein</t>
  </si>
  <si>
    <t>Stevens Institute of Technology, USA</t>
  </si>
  <si>
    <t>Synchrotron Radiation — An everyday application of special relativity</t>
  </si>
  <si>
    <t>Rubensson, J</t>
  </si>
  <si>
    <t>978-1-68174-115-4</t>
  </si>
  <si>
    <t>978-0-7503-2829-6</t>
  </si>
  <si>
    <t>10.1088/978-1-6817-4115-4</t>
  </si>
  <si>
    <t>https://iopscience.iop.org/book/978-1-6817-4115-4</t>
  </si>
  <si>
    <t>Aug-16</t>
  </si>
  <si>
    <t>Jan-Erik Rubensson</t>
  </si>
  <si>
    <t>Uppsala University, Sweden</t>
  </si>
  <si>
    <t>Digital Informatics and Isotopic Biology — Self-organization and isotopically diverse systems in physics, biology and technology</t>
  </si>
  <si>
    <t>Berezin, A</t>
  </si>
  <si>
    <t>978-0-7503-1293-6</t>
  </si>
  <si>
    <t>978-0-7503-1294-3</t>
  </si>
  <si>
    <t>10.1088/978-0-7503-1293-6</t>
  </si>
  <si>
    <t>https://iopscience.iop.org/book/978-0-7503-1293-6</t>
  </si>
  <si>
    <t>Alexander Berezin</t>
  </si>
  <si>
    <t>McMaster University, Canada</t>
  </si>
  <si>
    <t>Liquid Dielectrics in an Inhomogeneous Pulsed Electric Field</t>
  </si>
  <si>
    <t>Shneider, M N</t>
  </si>
  <si>
    <t>978-0-7503-1245-5</t>
  </si>
  <si>
    <t>978-0-7503-1246-2</t>
  </si>
  <si>
    <t>10.1088/978-0-7503-1245-5</t>
  </si>
  <si>
    <t>https://iopscience.iop.org/book/978-0-7503-1245-5</t>
  </si>
  <si>
    <t>Mikhail N Shneider</t>
  </si>
  <si>
    <t>Mikhail Pekker</t>
  </si>
  <si>
    <t>Princeton University, USA</t>
  </si>
  <si>
    <t>George Washington University, USA</t>
  </si>
  <si>
    <t>Butterfly in the Quantum World — The story of the most fascinating quantum fractal</t>
  </si>
  <si>
    <t>Satija, I I</t>
  </si>
  <si>
    <t>978-1-68174-117-8</t>
  </si>
  <si>
    <t>978-0-7503-2830-2</t>
  </si>
  <si>
    <t>10.1088/978-1-6817-4117-8</t>
  </si>
  <si>
    <t>https://iopscience.iop.org/book/978-1-6817-4117-8</t>
  </si>
  <si>
    <t>Sep-16</t>
  </si>
  <si>
    <t>Indubala I Satija</t>
  </si>
  <si>
    <t>Fluids in Porous Media — Transport and phase changes</t>
  </si>
  <si>
    <t>Huinink, H</t>
  </si>
  <si>
    <t>978-1-68174-297-7</t>
  </si>
  <si>
    <t>978-0-7503-2831-9</t>
  </si>
  <si>
    <t>10.1088/978-1-6817-4297-7</t>
  </si>
  <si>
    <t>https://iopscience.iop.org/book/978-1-6817-4297-7</t>
  </si>
  <si>
    <t>Henk Huinink</t>
  </si>
  <si>
    <t>Eindhoven University of Technology, the Netherlands</t>
  </si>
  <si>
    <t>Searching for Dark Matter with Cosmic Gamma Rays</t>
  </si>
  <si>
    <t>Albert, A</t>
  </si>
  <si>
    <t>978-1-68174-269-4</t>
  </si>
  <si>
    <t>978-0-7503-2832-6</t>
  </si>
  <si>
    <t>10.1088/978-1-6817-4269-4</t>
  </si>
  <si>
    <t>https://iopscience.iop.org/book/978-1-6817-4269-4</t>
  </si>
  <si>
    <t>Andrea Albert</t>
  </si>
  <si>
    <t>Los Alamos National Laboratory, USA</t>
  </si>
  <si>
    <t>Advanced Digital Imaging Laboratory Using MATLAB®, 2nd Edition</t>
  </si>
  <si>
    <t>978-0-7503-1233-2</t>
  </si>
  <si>
    <t>978-0-7503-1234-9</t>
  </si>
  <si>
    <t>10.1088/978-0-7503-1233-2</t>
  </si>
  <si>
    <t>https://iopscience.iop.org/book/978-0-7503-1233-2</t>
  </si>
  <si>
    <t>Effective Science Communication — A practical guide to surviving as a scientist</t>
  </si>
  <si>
    <t>Illingworth, S</t>
  </si>
  <si>
    <t>978-0-7503-1170-0</t>
  </si>
  <si>
    <t>978-0-7503-1171-7</t>
  </si>
  <si>
    <t>10.1088/978-0-7503-1170-0</t>
  </si>
  <si>
    <t>https://iopscience.iop.org/book/978-0-7503-1170-0</t>
  </si>
  <si>
    <t>Sam Illingworth</t>
  </si>
  <si>
    <t>Grant Allen</t>
  </si>
  <si>
    <t>Manchester Metropolitan University, UK</t>
  </si>
  <si>
    <t>Essential Classical Mechanics for Device Physics</t>
  </si>
  <si>
    <t>Levi, A F J</t>
  </si>
  <si>
    <t>978-1-68174-413-1</t>
  </si>
  <si>
    <t>978-0-7503-2833-3</t>
  </si>
  <si>
    <t>10.1088/978-1-6817-4413-1</t>
  </si>
  <si>
    <t>https://iopscience.iop.org/book/978-1-6817-4413-1</t>
  </si>
  <si>
    <t>A F J Levi</t>
  </si>
  <si>
    <t>University of Southern California, USA</t>
  </si>
  <si>
    <t>Extragalactic Astrophysics</t>
  </si>
  <si>
    <t>Webb, J R</t>
  </si>
  <si>
    <t>978-1-68174-409-4</t>
  </si>
  <si>
    <t>978-0-7503-2834-0</t>
  </si>
  <si>
    <t>10.1088/978-1-6817-4409-4</t>
  </si>
  <si>
    <t>https://iopscience.iop.org/book/978-1-6817-4409-4</t>
  </si>
  <si>
    <t>James R Webb</t>
  </si>
  <si>
    <t>Florida International University, USA</t>
  </si>
  <si>
    <t>The Foundations of Electric Circuit Theory</t>
  </si>
  <si>
    <t>Harsha, N R S</t>
  </si>
  <si>
    <t>978-0-7503-1266-0</t>
  </si>
  <si>
    <t>978-0-7503-1267-7</t>
  </si>
  <si>
    <t>10.1088/978-0-7503-1266-0</t>
  </si>
  <si>
    <t>https://iopscience.iop.org/book/978-0-7503-1266-0</t>
  </si>
  <si>
    <t>Oct-16</t>
  </si>
  <si>
    <t>N R Sree Harsha</t>
  </si>
  <si>
    <t>Anupama Prakash</t>
  </si>
  <si>
    <t>Dwarkadas Pralhaddas Kothari</t>
  </si>
  <si>
    <t>University of Bristol, UK</t>
  </si>
  <si>
    <t>RV College of Engineering, India</t>
  </si>
  <si>
    <t>MVSR Engineering College</t>
  </si>
  <si>
    <t>A Handbook of Mathematical Methods and Problem-Solving Tools for Introductory Physics</t>
  </si>
  <si>
    <t>Whitney, J F</t>
  </si>
  <si>
    <t>978-1-68174-281-6</t>
  </si>
  <si>
    <t>978-0-7503-2835-7</t>
  </si>
  <si>
    <t>10.1088/978-1-6817-4281-6</t>
  </si>
  <si>
    <t>https://iopscience.iop.org/book/978-1-6817-4281-6</t>
  </si>
  <si>
    <t>Nov-16</t>
  </si>
  <si>
    <t>Joshua F Whitney</t>
  </si>
  <si>
    <t>Heather M Whitney</t>
  </si>
  <si>
    <t>Wheaton College, USA</t>
  </si>
  <si>
    <t>Computational Approaches in Physics</t>
  </si>
  <si>
    <t>Fyta, M</t>
  </si>
  <si>
    <t>978-1-68174-417-9</t>
  </si>
  <si>
    <t>978-0-7503-2836-4</t>
  </si>
  <si>
    <t>10.1088/978-1-6817-4417-9</t>
  </si>
  <si>
    <t>https://iopscience.iop.org/book/978-1-6817-4417-9</t>
  </si>
  <si>
    <t>Maria Fyta</t>
  </si>
  <si>
    <t>University of Stuttgart, Germany</t>
  </si>
  <si>
    <t>Electromagnetism — Problems and solutions</t>
  </si>
  <si>
    <t>Ilie, C C</t>
  </si>
  <si>
    <t>978-1-68174-429-2</t>
  </si>
  <si>
    <t>978-0-7503-2837-1</t>
  </si>
  <si>
    <t>10.1088/978-1-6817-4429-2</t>
  </si>
  <si>
    <t>https://iopscience.iop.org/book/978-1-6817-4429-2</t>
  </si>
  <si>
    <t>Carolina C Ilie</t>
  </si>
  <si>
    <t>Zachariah S Schrecengost</t>
  </si>
  <si>
    <t>State University of New York at Oswego, USA</t>
  </si>
  <si>
    <t>State University of New York, USA</t>
  </si>
  <si>
    <t>Exploring Physics with Computer Animation and PhysGL</t>
  </si>
  <si>
    <t>Bensky, T J</t>
  </si>
  <si>
    <t>978-1-68174-425-4</t>
  </si>
  <si>
    <t>978-0-7503-2838-8</t>
  </si>
  <si>
    <t>10.1088/978-1-6817-4425-4</t>
  </si>
  <si>
    <t>https://iopscience.iop.org/book/978-1-6817-4425-4</t>
  </si>
  <si>
    <t>T J Bensky</t>
  </si>
  <si>
    <t>California Polytechnic State University, USA</t>
  </si>
  <si>
    <t>Mitigation of Cancer Therapy Side-Effects with Light</t>
  </si>
  <si>
    <t>Nair, R</t>
  </si>
  <si>
    <t>978-1-68174-075-1</t>
  </si>
  <si>
    <t>978-0-7503-2839-5</t>
  </si>
  <si>
    <t>10.1088/978-1-6817-4075-1</t>
  </si>
  <si>
    <t>https://iopscience.iop.org/book/978-1-6817-4075-1</t>
  </si>
  <si>
    <t>Raj Nair</t>
  </si>
  <si>
    <t>René-Jean Bensadoun</t>
  </si>
  <si>
    <t>Griffith University, Australia</t>
  </si>
  <si>
    <t>Nice High Energy Centre, France</t>
  </si>
  <si>
    <t>Quantifying Measurement — The tyranny of numbers</t>
  </si>
  <si>
    <t>978-1-68174-433-9</t>
  </si>
  <si>
    <t>978-0-7503-2840-1</t>
  </si>
  <si>
    <t>10.1088/978-1-6817-4433-9</t>
  </si>
  <si>
    <t>https://iopscience.iop.org/book/978-1-6817-4433-9</t>
  </si>
  <si>
    <t>Random Telegraph Signals in Semiconductor Devices</t>
  </si>
  <si>
    <t>Simoen, E</t>
  </si>
  <si>
    <t>978-0-7503-1272-1</t>
  </si>
  <si>
    <t>978-0-7503-1273-8</t>
  </si>
  <si>
    <t>10.1088/978-0-7503-1272-1</t>
  </si>
  <si>
    <t>https://iopscience.iop.org/book/978-0-7503-1272-1</t>
  </si>
  <si>
    <t>Eddy Simoen</t>
  </si>
  <si>
    <t>Cor Claeys</t>
  </si>
  <si>
    <t>imec and Ghent University, Belgium</t>
  </si>
  <si>
    <t>imec and KU Leuven, Belgium</t>
  </si>
  <si>
    <t>The Physics and Mathematics of MRI</t>
  </si>
  <si>
    <t>Ansorge, R</t>
  </si>
  <si>
    <t>978-1-68174-068-3</t>
  </si>
  <si>
    <t>978-0-7503-2841-8</t>
  </si>
  <si>
    <t>10.1088/978-1-6817-4068-3</t>
  </si>
  <si>
    <t>https://iopscience.iop.org/book/978-1-6817-4068-3</t>
  </si>
  <si>
    <t>Richard Ansorge</t>
  </si>
  <si>
    <t>Martin Graves</t>
  </si>
  <si>
    <t>Low Frequency Waves and Turbulence in Magnetized Laboratory Plasmas and in the Ionosphere</t>
  </si>
  <si>
    <t>Pécseli, P H</t>
  </si>
  <si>
    <t>978-0-7503-1251-6</t>
  </si>
  <si>
    <t>978-0-7503-1252-3</t>
  </si>
  <si>
    <t>10.1088/978-0-7503-1251-6</t>
  </si>
  <si>
    <t>https://iopscience.iop.org/book/978-0-7503-1251-6</t>
  </si>
  <si>
    <t>Professor Hans Pécseli</t>
  </si>
  <si>
    <t>University of Oslo, Norway</t>
  </si>
  <si>
    <t>A Guided Tour of Light Beams — From lasers to optical knots</t>
  </si>
  <si>
    <t>Simon, D S</t>
  </si>
  <si>
    <t>978-1-68174-437-7</t>
  </si>
  <si>
    <t>978-0-7503-2842-5</t>
  </si>
  <si>
    <t>10.1088/978-1-6817-4437-7</t>
  </si>
  <si>
    <t>https://iopscience.iop.org/book/978-1-6817-4437-7</t>
  </si>
  <si>
    <t>Dec-16</t>
  </si>
  <si>
    <t>David S Simon</t>
  </si>
  <si>
    <t>Stonehill College, USA</t>
  </si>
  <si>
    <t>A Pedagogical Introduction to Electroweak Baryogenesis</t>
  </si>
  <si>
    <t>White, G A</t>
  </si>
  <si>
    <t>978-1-68174-457-5</t>
  </si>
  <si>
    <t>978-0-7503-2843-2</t>
  </si>
  <si>
    <t>10.1088/978-1-6817-4457-5</t>
  </si>
  <si>
    <t>https://iopscience.iop.org/book/978-1-6817-4457-5</t>
  </si>
  <si>
    <t>Graham Albert White</t>
  </si>
  <si>
    <t>Monash University, Australia</t>
  </si>
  <si>
    <t>Advanced Numerical and Theoretical Methods for Photonic Crystals and Metamaterials</t>
  </si>
  <si>
    <t>Felbacq, D</t>
  </si>
  <si>
    <t>978-1-68174-301-1</t>
  </si>
  <si>
    <t>978-0-7503-2844-9</t>
  </si>
  <si>
    <t>10.1088/978-1-6817-4301-1</t>
  </si>
  <si>
    <t>https://iopscience.iop.org/book/978-1-6817-4301-1</t>
  </si>
  <si>
    <t>Didier Felbacq</t>
  </si>
  <si>
    <t>University of Montpelier, France</t>
  </si>
  <si>
    <t>An Introduction to Quantum Monte Carlo Methods</t>
  </si>
  <si>
    <t>Pang, T</t>
  </si>
  <si>
    <t>978-1-68174-109-3</t>
  </si>
  <si>
    <t>978-0-7503-2845-6</t>
  </si>
  <si>
    <t>10.1088/978-1-6817-4109-3</t>
  </si>
  <si>
    <t>https://iopscience.iop.org/book/978-1-6817-4109-3</t>
  </si>
  <si>
    <t>Tao Pang</t>
  </si>
  <si>
    <t>University of Nevada, USA</t>
  </si>
  <si>
    <t>Excel® VBA for Physicists — A Primer</t>
  </si>
  <si>
    <t>978-1-68174-461-2</t>
  </si>
  <si>
    <t>978-0-7503-2846-3</t>
  </si>
  <si>
    <t>10.1088/978-1-6817-4461-2</t>
  </si>
  <si>
    <t>https://iopscience.iop.org/book/978-1-6817-4461-2</t>
  </si>
  <si>
    <t>Composite Materials — Mathematical theory and exact relations</t>
  </si>
  <si>
    <t>Grabovsky, Y</t>
  </si>
  <si>
    <t>978-0-7503-1048-2</t>
  </si>
  <si>
    <t>978-0-7503-1049-9</t>
  </si>
  <si>
    <t>10.1088/978-0-7503-1048-2</t>
  </si>
  <si>
    <t>https://iopscience.iop.org/book/978-0-7503-1048-2</t>
  </si>
  <si>
    <t>Yury Grabovsky</t>
  </si>
  <si>
    <t>Temple University, USA</t>
  </si>
  <si>
    <t>Biophysics of the Senses</t>
  </si>
  <si>
    <t>Presley, T D</t>
  </si>
  <si>
    <t>978-1-68174-111-6</t>
  </si>
  <si>
    <t>978-0-7503-2847-0</t>
  </si>
  <si>
    <t>10.1088/978-1-6817-4111-6</t>
  </si>
  <si>
    <t>https://iopscience.iop.org/book/978-1-6817-4111-6</t>
  </si>
  <si>
    <t>Tennille D Presley</t>
  </si>
  <si>
    <t>Winston-Salem State University, USA</t>
  </si>
  <si>
    <t>Confocal Microscopy</t>
  </si>
  <si>
    <t>Liu, P J</t>
  </si>
  <si>
    <t>978-1-68174-337-0</t>
  </si>
  <si>
    <t>978-1-68174-336-3</t>
  </si>
  <si>
    <t>10.1088/978-1-6817-4337-0</t>
  </si>
  <si>
    <t>https://iopscience.iop.org/book/978-1-6817-4337-0</t>
  </si>
  <si>
    <t>Professor Jian Liu</t>
  </si>
  <si>
    <t>Professor Jiubin Tan</t>
  </si>
  <si>
    <t>Harbin Institute of Technology, China</t>
  </si>
  <si>
    <t>Harbin Institute of Technology</t>
  </si>
  <si>
    <t>Physics is… — The Physicist explores attributes of physics</t>
  </si>
  <si>
    <t>978-1-68174-445-2</t>
  </si>
  <si>
    <t>978-0-7503-2849-4</t>
  </si>
  <si>
    <t>10.1088/978-1-6817-4445-2</t>
  </si>
  <si>
    <t>https://iopscience.iop.org/book/978-1-6817-4445-2</t>
  </si>
  <si>
    <t>Understanding Sonoluminescence</t>
  </si>
  <si>
    <t>Brennan, T</t>
  </si>
  <si>
    <t>978-1-68174-365-3</t>
  </si>
  <si>
    <t>978-0-7503-2850-0</t>
  </si>
  <si>
    <t>10.1088/978-1-6817-4365-3</t>
  </si>
  <si>
    <t>https://iopscience.iop.org/book/978-1-6817-4365-3</t>
  </si>
  <si>
    <t>Thomas Brennan</t>
  </si>
  <si>
    <t>Ferris State University, USA</t>
  </si>
  <si>
    <t>Mechatronics — Dynamical systems approach and theory of holors</t>
  </si>
  <si>
    <t>Fijalkowski, P B</t>
  </si>
  <si>
    <t>978-0-7503-1350-6</t>
  </si>
  <si>
    <t>978-0-7503-1351-3</t>
  </si>
  <si>
    <t>10.1088/978-0-7503-1350-6</t>
  </si>
  <si>
    <t>https://iopscience.iop.org/book/978-0-7503-1350-6</t>
  </si>
  <si>
    <t>Professor Bogdan Fijalkowski</t>
  </si>
  <si>
    <t>Kracow University of Technology, Poland</t>
  </si>
  <si>
    <t>Plasma Modeling — Methods and applications</t>
  </si>
  <si>
    <t>Colonna, G</t>
  </si>
  <si>
    <t>978-0-7503-1200-4</t>
  </si>
  <si>
    <t>978-0-7503-1201-1</t>
  </si>
  <si>
    <t>10.1088/978-0-7503-1200-4</t>
  </si>
  <si>
    <t>https://iopscience.iop.org/book/978-0-7503-1200-4</t>
  </si>
  <si>
    <t>Gianpiero Colonna</t>
  </si>
  <si>
    <t>Prof Antonio D'Angola</t>
  </si>
  <si>
    <t>National Research Council (CNR), Italy</t>
  </si>
  <si>
    <t>Scuola di Ingegneria, Università della Basilicata</t>
  </si>
  <si>
    <t>Ahead of the Curve, Volume 1 — Hidden breakthroughs in the biosciences</t>
  </si>
  <si>
    <t>Levin, M</t>
  </si>
  <si>
    <t>978-0-7503-1326-1</t>
  </si>
  <si>
    <t>978-0-7503-1327-8</t>
  </si>
  <si>
    <t>10.1088/978-0-7503-1326-1</t>
  </si>
  <si>
    <t>https://iopscience.iop.org/book/978-0-7503-1326-1</t>
  </si>
  <si>
    <t>Michael Levin</t>
  </si>
  <si>
    <t>Dany Spencer Adams</t>
  </si>
  <si>
    <t>Tufts University, USA</t>
  </si>
  <si>
    <t>The Melencolia Manifesto</t>
  </si>
  <si>
    <t>Finkelstein, D R</t>
  </si>
  <si>
    <t>978-1-68174-090-4</t>
  </si>
  <si>
    <t>978-0-7503-2851-7</t>
  </si>
  <si>
    <t>10.1088/978-1-6817-4090-4</t>
  </si>
  <si>
    <t>https://iopscience.iop.org/book/978-1-6817-4090-4</t>
  </si>
  <si>
    <t>David Ritz Finkelstein</t>
  </si>
  <si>
    <t>Previously at Georgia Institute of Technology, USA</t>
  </si>
  <si>
    <t>Principles of Lightning Physics</t>
  </si>
  <si>
    <t>Mazur, V</t>
  </si>
  <si>
    <t>978-0-7503-1152-6</t>
  </si>
  <si>
    <t>978-0-7503-1153-3</t>
  </si>
  <si>
    <t>10.1088/978-0-7503-1152-6</t>
  </si>
  <si>
    <t>https://iopscience.iop.org/book/978-0-7503-1152-6</t>
  </si>
  <si>
    <t>Vladislav Mazur</t>
  </si>
  <si>
    <t>National Severe Storms Laboratory, USA</t>
  </si>
  <si>
    <t>A Tour of the Subatomic Zoo — A guide to particle physics: 3rd edition</t>
  </si>
  <si>
    <t>Schwarz, C</t>
  </si>
  <si>
    <t>978-1-68174-421-6</t>
  </si>
  <si>
    <t>978-0-7503-2852-4</t>
  </si>
  <si>
    <t>10.1088/978-1-6817-4421-6</t>
  </si>
  <si>
    <t>https://iopscience.iop.org/book/978-1-6817-4421-6</t>
  </si>
  <si>
    <t>Jan-17</t>
  </si>
  <si>
    <t>Cindy Schwarz</t>
  </si>
  <si>
    <t>Vassar College, USA</t>
  </si>
  <si>
    <t>Graphene Optics: Electromagnetic Solution of Canonical Problems</t>
  </si>
  <si>
    <t>Depine, R A</t>
  </si>
  <si>
    <t>978-1-68174-309-7</t>
  </si>
  <si>
    <t>978-0-7503-2853-1</t>
  </si>
  <si>
    <t>10.1088/978-1-6817-4309-7</t>
  </si>
  <si>
    <t>https://iopscience.iop.org/book/978-1-6817-4309-7</t>
  </si>
  <si>
    <t>Ricardo A Depine</t>
  </si>
  <si>
    <t>University of Buenos Aires, Argentina</t>
  </si>
  <si>
    <t>Optical Nanomanipulation</t>
  </si>
  <si>
    <t>978-1-68174-465-0</t>
  </si>
  <si>
    <t>978-0-7503-2854-8</t>
  </si>
  <si>
    <t>10.1088/978-1-6817-4465-0</t>
  </si>
  <si>
    <t>https://iopscience.iop.org/book/978-1-6817-4465-0</t>
  </si>
  <si>
    <t>David S Bradshaw</t>
  </si>
  <si>
    <t>Sound-Power Flow — A practitioner's handbook for sound intensity</t>
  </si>
  <si>
    <t>Hickling, R</t>
  </si>
  <si>
    <t>978-1-68174-453-7</t>
  </si>
  <si>
    <t>978-0-7503-2855-5</t>
  </si>
  <si>
    <t>10.1088/978-1-6817-4453-7</t>
  </si>
  <si>
    <t>https://iopscience.iop.org/book/978-1-6817-4453-7</t>
  </si>
  <si>
    <t>Robert Hickling</t>
  </si>
  <si>
    <t>Sonometrics Inc.</t>
  </si>
  <si>
    <t>Understanding the Magic of the Bicycle — Basic scientific explanations to the two-wheeler's mysterious and fascinating behavior</t>
  </si>
  <si>
    <t>Connolly, J W</t>
  </si>
  <si>
    <t>978-1-68174-441-4</t>
  </si>
  <si>
    <t>978-0-7503-2856-2</t>
  </si>
  <si>
    <t>10.1088/978-1-6817-4441-4</t>
  </si>
  <si>
    <t>https://iopscience.iop.org/book/978-1-6817-4441-4</t>
  </si>
  <si>
    <t>Joseph W Connolly</t>
  </si>
  <si>
    <t>University of Scranton, USA</t>
  </si>
  <si>
    <t>Electrostatic Phenomena on Planetary Surfaces</t>
  </si>
  <si>
    <t>Calle, C I</t>
  </si>
  <si>
    <t>978-1-68174-477-3</t>
  </si>
  <si>
    <t>978-0-7503-2857-9</t>
  </si>
  <si>
    <t>10.1088/978-1-6817-4477-3</t>
  </si>
  <si>
    <t>https://iopscience.iop.org/book/978-1-6817-4477-3</t>
  </si>
  <si>
    <t>Feb-17</t>
  </si>
  <si>
    <t>Carlos I Calle</t>
  </si>
  <si>
    <t>NASA Kennedy Space Center, USA</t>
  </si>
  <si>
    <t>An Introduction to Quantum Theory</t>
  </si>
  <si>
    <t>Greensite, J</t>
  </si>
  <si>
    <t>978-0-7503-1167-0</t>
  </si>
  <si>
    <t>978-0-7503-1168-7</t>
  </si>
  <si>
    <t>10.1088/978-0-7503-1167-0</t>
  </si>
  <si>
    <t>https://iopscience.iop.org/book/978-0-7503-1167-0</t>
  </si>
  <si>
    <t>Jeff Greensite</t>
  </si>
  <si>
    <t>San Francisco State University, USA</t>
  </si>
  <si>
    <t>Outside the Research Lab, Volume 1 — Physics in the arts, architecture and design</t>
  </si>
  <si>
    <t>Holgate, S A</t>
  </si>
  <si>
    <t>978-1-68174-469-8</t>
  </si>
  <si>
    <t>978-0-7503-2858-6</t>
  </si>
  <si>
    <t>10.1088/978-1-6817-4469-8</t>
  </si>
  <si>
    <t>https://iopscience.iop.org/book/978-1-6817-4469-8</t>
  </si>
  <si>
    <t>Sharon Ann Holgate</t>
  </si>
  <si>
    <t>Freelance science writer and broadcaster</t>
  </si>
  <si>
    <t>String Theory and the Real World</t>
  </si>
  <si>
    <t>Kane, G</t>
  </si>
  <si>
    <t>978-1-68174-489-6</t>
  </si>
  <si>
    <t>978-0-7503-2859-3</t>
  </si>
  <si>
    <t>10.1088/978-1-6817-4489-6</t>
  </si>
  <si>
    <t>https://iopscience.iop.org/book/978-1-6817-4489-6</t>
  </si>
  <si>
    <t>Mar-17</t>
  </si>
  <si>
    <t>Gordon Kane</t>
  </si>
  <si>
    <t>University of Michigan, USA</t>
  </si>
  <si>
    <t>Extreme-Temperature and Harsh-Environment Electronics — Physics, technology and applications</t>
  </si>
  <si>
    <t>Khanna, V K</t>
  </si>
  <si>
    <t>978-0-7503-1155-7</t>
  </si>
  <si>
    <t>978-0-7503-1156-4</t>
  </si>
  <si>
    <t>10.1088/978-0-7503-1155-7</t>
  </si>
  <si>
    <t>https://iopscience.iop.org/book/978-0-7503-1155-7</t>
  </si>
  <si>
    <t>Vinod Kumar Khanna</t>
  </si>
  <si>
    <t>CSIR-Central Electronics Engineering Research Institute, India and CSIR-CEERI, India</t>
  </si>
  <si>
    <t>Sterile Neutrino Dark Matter</t>
  </si>
  <si>
    <t>Merle, A</t>
  </si>
  <si>
    <t>978-1-68174-481-0</t>
  </si>
  <si>
    <t>978-0-7503-2860-9</t>
  </si>
  <si>
    <t>10.1088/978-1-6817-4481-0</t>
  </si>
  <si>
    <t>https://iopscience.iop.org/book/978-1-6817-4481-0</t>
  </si>
  <si>
    <t>Alexander Merle</t>
  </si>
  <si>
    <t>Max-Planck Institute for Physics, Germany</t>
  </si>
  <si>
    <t>Lectures on Selected Topics in Mathematical Physics: Introduction to Lie Theory with Applications</t>
  </si>
  <si>
    <t>978-1-68174-449-0</t>
  </si>
  <si>
    <t>978-0-7503-2861-6</t>
  </si>
  <si>
    <t>10.1088/978-1-6817-4449-0</t>
  </si>
  <si>
    <t>https://iopscience.iop.org/book/978-1-6817-4449-0</t>
  </si>
  <si>
    <t>Apr-17</t>
  </si>
  <si>
    <t>Physics of Digital Photography</t>
  </si>
  <si>
    <t>Rowlands, A</t>
  </si>
  <si>
    <t>978-0-7503-1242-4</t>
  </si>
  <si>
    <t>978-0-7503-1243-1</t>
  </si>
  <si>
    <t>10.1088/978-0-7503-1242-4</t>
  </si>
  <si>
    <t>https://iopscience.iop.org/book/978-0-7503-1242-4</t>
  </si>
  <si>
    <t>Andy Rowlands</t>
  </si>
  <si>
    <t>Concepts in Physical Metallurgy — Concise lecture notes</t>
  </si>
  <si>
    <t>Lavakumar, A</t>
  </si>
  <si>
    <t>978-1-68174-473-5</t>
  </si>
  <si>
    <t>978-0-7503-2862-3</t>
  </si>
  <si>
    <t>10.1088/978-1-6817-4473-5</t>
  </si>
  <si>
    <t>https://iopscience.iop.org/book/978-1-6817-4473-5</t>
  </si>
  <si>
    <t>Avala Lavakumar</t>
  </si>
  <si>
    <t>Veer Surendra Sai University of Technology, Odisha, India</t>
  </si>
  <si>
    <t>The Physics of Thermoelectric Energy Conversion</t>
  </si>
  <si>
    <t>Goldsmid, H J</t>
  </si>
  <si>
    <t>978-1-68174-641-8</t>
  </si>
  <si>
    <t>978-0-7503-2863-0</t>
  </si>
  <si>
    <t>10.1088/978-1-6817-4641-8</t>
  </si>
  <si>
    <t>https://iopscience.iop.org/book/978-1-6817-4641-8</t>
  </si>
  <si>
    <t>H Julian Goldsmid</t>
  </si>
  <si>
    <t>University of New South Wales (emeritus), Australia</t>
  </si>
  <si>
    <t>The Universe Untangled — Modern physics for everyone</t>
  </si>
  <si>
    <t>Pillitteri, A</t>
  </si>
  <si>
    <t>978-1-68174-513-8</t>
  </si>
  <si>
    <t>978-0-7503-2864-7</t>
  </si>
  <si>
    <t>10.1088/978-1-6817-4513-8</t>
  </si>
  <si>
    <t>https://iopscience.iop.org/book/978-1-6817-4513-8</t>
  </si>
  <si>
    <t>Abigail Pillitteri</t>
  </si>
  <si>
    <t>Writer, editor, and developer of creative educational content</t>
  </si>
  <si>
    <t>Nuclear Power — Past, present and future</t>
  </si>
  <si>
    <t>978-1-68174-505-3</t>
  </si>
  <si>
    <t>978-0-7503-2865-4</t>
  </si>
  <si>
    <t>10.1088/978-1-6817-4505-3</t>
  </si>
  <si>
    <t>https://iopscience.iop.org/book/978-1-6817-4505-3</t>
  </si>
  <si>
    <t>The Ringed Planet — Cassini's voyage of discovery at Saturn</t>
  </si>
  <si>
    <t>Colwell, J</t>
  </si>
  <si>
    <t>978-1-68174-497-1</t>
  </si>
  <si>
    <t>978-0-7503-2866-1</t>
  </si>
  <si>
    <t>10.1088/978-1-6817-4497-1</t>
  </si>
  <si>
    <t>https://iopscience.iop.org/book/978-1-6817-4497-1</t>
  </si>
  <si>
    <t>May-17</t>
  </si>
  <si>
    <t>Joshua Colwell</t>
  </si>
  <si>
    <t>University of Central Florida</t>
  </si>
  <si>
    <t>The Electric Dipole Moment Challenge</t>
  </si>
  <si>
    <t>Talman, R M</t>
  </si>
  <si>
    <t>978-1-68174-509-1</t>
  </si>
  <si>
    <t>978-0-7503-2867-8</t>
  </si>
  <si>
    <t>10.1088/978-1-6817-4509-1</t>
  </si>
  <si>
    <t>https://iopscience.iop.org/book/978-1-6817-4509-1</t>
  </si>
  <si>
    <t>Richard M. Talman</t>
  </si>
  <si>
    <t>Cornell University, USA</t>
  </si>
  <si>
    <t>The Manhattan Project — A very brief introduction to the physics of nuclear weapons</t>
  </si>
  <si>
    <t>978-1-68174-605-0</t>
  </si>
  <si>
    <t>978-0-7503-2868-5</t>
  </si>
  <si>
    <t>10.1088/978-1-6817-4605-0</t>
  </si>
  <si>
    <t>https://iopscience.iop.org/book/978-1-6817-4605-0</t>
  </si>
  <si>
    <t>Physics and the Environment</t>
  </si>
  <si>
    <t>Forinash III, K</t>
  </si>
  <si>
    <t>978-1-68174-493-3</t>
  </si>
  <si>
    <t>978-0-7503-2869-2</t>
  </si>
  <si>
    <t>10.1088/978-1-6817-4493-3</t>
  </si>
  <si>
    <t>https://iopscience.iop.org/book/978-1-6817-4493-3</t>
  </si>
  <si>
    <t>Jun-17</t>
  </si>
  <si>
    <t>Kyle Forinash III</t>
  </si>
  <si>
    <t>Indiana University Southeast, USA</t>
  </si>
  <si>
    <t>Spiral Structure in Galaxies</t>
  </si>
  <si>
    <t>978-1-68174-609-8</t>
  </si>
  <si>
    <t>978-0-7503-2870-8</t>
  </si>
  <si>
    <t>10.1088/978-1-6817-4609-8</t>
  </si>
  <si>
    <t>https://iopscience.iop.org/book/978-1-6817-4609-8</t>
  </si>
  <si>
    <t>Design and Shielding of Radiotherapy Treatment Facilities — IPEM Report 75</t>
  </si>
  <si>
    <t>Horton, P P</t>
  </si>
  <si>
    <t>978-0-7503-1440-4</t>
  </si>
  <si>
    <t>978-0-7503-1441-1</t>
  </si>
  <si>
    <t>10.1088/978-0-7503-1440-4</t>
  </si>
  <si>
    <t>https://iopscience.iop.org/book/978-0-7503-1440-4</t>
  </si>
  <si>
    <t>Jul-17</t>
  </si>
  <si>
    <t>Institute of Physics and Engineering in Medicine</t>
  </si>
  <si>
    <t>Professor Patrick Horton</t>
  </si>
  <si>
    <t>Dr David Eaton</t>
  </si>
  <si>
    <t>Dr Debbie Peet</t>
  </si>
  <si>
    <t>Dr Chris Walker</t>
  </si>
  <si>
    <t>Roger Harrison</t>
  </si>
  <si>
    <t>Dr Stuart Green</t>
  </si>
  <si>
    <t>Royal Surrey County Hospital, UK</t>
  </si>
  <si>
    <t>Mount Vernon Hospital</t>
  </si>
  <si>
    <t>Director of Medical Physics, University Hospitals Birmingham NHS Foundation Trust Queen Elizabeth Hospital</t>
  </si>
  <si>
    <t>Beyond Curie — Four women in physics and their remarkable discoveries, 1903 to 1963</t>
  </si>
  <si>
    <t>Calvin, S</t>
  </si>
  <si>
    <t>978-1-68174-645-6</t>
  </si>
  <si>
    <t>978-0-7503-2871-5</t>
  </si>
  <si>
    <t>10.1088/978-1-6817-4645-6</t>
  </si>
  <si>
    <t>https://iopscience.iop.org/book/978-1-6817-4645-6</t>
  </si>
  <si>
    <t>Scott Calvin</t>
  </si>
  <si>
    <t>Sarah Lawrence College, USA</t>
  </si>
  <si>
    <t>Lectures on General Relativity, Cosmology and Quantum Black Holes</t>
  </si>
  <si>
    <t>Ydri, B</t>
  </si>
  <si>
    <t>978-0-7503-1478-7</t>
  </si>
  <si>
    <t>978-0-7503-1476-3</t>
  </si>
  <si>
    <t>10.1088/978-0-7503-1478-7</t>
  </si>
  <si>
    <t>https://iopscience.iop.org/book/978-0-7503-1478-7</t>
  </si>
  <si>
    <t>Badis Ydri</t>
  </si>
  <si>
    <t>Annaba University, Annaba, Algeria</t>
  </si>
  <si>
    <t>Radiative Properties of Semiconductors</t>
  </si>
  <si>
    <t>Ravindra, N M</t>
  </si>
  <si>
    <t>978-1-68174-112-3</t>
  </si>
  <si>
    <t>978-0-7503-2872-2</t>
  </si>
  <si>
    <t>10.1088/978-1-6817-4112-3</t>
  </si>
  <si>
    <t>https://iopscience.iop.org/book/978-1-6817-4112-3</t>
  </si>
  <si>
    <t>Aug-17</t>
  </si>
  <si>
    <t>N M Ravindra</t>
  </si>
  <si>
    <t>Sita Rajyalaxmi Marthi</t>
  </si>
  <si>
    <t>Asahel Banobre</t>
  </si>
  <si>
    <t>Professor, New Jersey Institute of Technology, USA</t>
  </si>
  <si>
    <t>New Jersey Institute of Technology, USA</t>
  </si>
  <si>
    <t>Semiconductor Integrated Optics for Switching Light</t>
  </si>
  <si>
    <t>Ironside, C</t>
  </si>
  <si>
    <t>978-1-68174-521-3</t>
  </si>
  <si>
    <t>978-0-7503-2873-9</t>
  </si>
  <si>
    <t>10.1088/978-1-6817-4521-3</t>
  </si>
  <si>
    <t>https://iopscience.iop.org/book/978-1-6817-4521-3</t>
  </si>
  <si>
    <t>Charlie Ironside</t>
  </si>
  <si>
    <t>Curtin University, Australia</t>
  </si>
  <si>
    <t>Global Oncology — Harvard Global Health Catalyst summit lecture notes</t>
  </si>
  <si>
    <t>978-0-7503-1359-9</t>
  </si>
  <si>
    <t>978-0-7503-1360-5</t>
  </si>
  <si>
    <t>10.1088/978-0-7503-1359-9</t>
  </si>
  <si>
    <t>https://iopscience.iop.org/book/978-0-7503-1359-9</t>
  </si>
  <si>
    <t>Dr Paul Nguyen</t>
  </si>
  <si>
    <t>Omoruyi Credit Irabor</t>
  </si>
  <si>
    <t>Juliet Matton</t>
  </si>
  <si>
    <t>Dr Vanessa Kerry</t>
  </si>
  <si>
    <t>Dr Neeharika Sinha</t>
  </si>
  <si>
    <t>Dana-Farber Cancer Institute, USA</t>
  </si>
  <si>
    <t>Harvard University</t>
  </si>
  <si>
    <t>Massachusetts General Hospital</t>
  </si>
  <si>
    <t>Seed Global Health</t>
  </si>
  <si>
    <t>Wentworth Institute of Technology</t>
  </si>
  <si>
    <t>Modeling Self-Heating Effects in Nanoscale Devices</t>
  </si>
  <si>
    <t>Vasileska, D</t>
  </si>
  <si>
    <t>978-1-68174-123-9</t>
  </si>
  <si>
    <t>978-0-7503-2874-6</t>
  </si>
  <si>
    <t>10.1088/978-1-6817-4123-9</t>
  </si>
  <si>
    <t>https://iopscience.iop.org/book/978-1-6817-4123-9</t>
  </si>
  <si>
    <t>Dragica Vasileska</t>
  </si>
  <si>
    <t>Professor and ASU PLuS Alliance Fellow, Arizona State University, USA</t>
  </si>
  <si>
    <t>Single and Multicomponent Digital Optical Signal Analysis — Estimation of phase and its derivatives</t>
  </si>
  <si>
    <t>Rastogi, P</t>
  </si>
  <si>
    <t>978-0-7503-1469-5</t>
  </si>
  <si>
    <t>978-0-7503-1467-1</t>
  </si>
  <si>
    <t>10.1088/978-0-7503-1469-5</t>
  </si>
  <si>
    <t>https://iopscience.iop.org/book/978-0-7503-1469-5</t>
  </si>
  <si>
    <t>Sep-17</t>
  </si>
  <si>
    <t>Pramod Rastogi</t>
  </si>
  <si>
    <t>Rishikesh Kulkarni</t>
  </si>
  <si>
    <t>EPFL University, Switzerland</t>
  </si>
  <si>
    <t>Crystal Engineering — How molecules build solids</t>
  </si>
  <si>
    <t>978-1-68174-625-8</t>
  </si>
  <si>
    <t>978-0-7503-2875-3</t>
  </si>
  <si>
    <t>10.1088/978-1-6817-4625-8</t>
  </si>
  <si>
    <t>https://iopscience.iop.org/book/978-1-6817-4625-8</t>
  </si>
  <si>
    <t>Applied Digital Logic Exercises Using FPGAs</t>
  </si>
  <si>
    <t>Wick, K</t>
  </si>
  <si>
    <t>IOP Concise Physics: Release 4</t>
  </si>
  <si>
    <t>978-1-68174-660-9</t>
  </si>
  <si>
    <t>978-0-7503-2877-7</t>
  </si>
  <si>
    <t>10.1088/978-1-6817-4660-9</t>
  </si>
  <si>
    <t>https://iopscience.iop.org/book/978-1-6817-4660-9</t>
  </si>
  <si>
    <t>Kurt Wick</t>
  </si>
  <si>
    <t>University of Minnesota, USA</t>
  </si>
  <si>
    <t>Quantum Chemistry, 2nd Edition — A concise introduction for students of physics, chemistry, biochemistry and materials science</t>
  </si>
  <si>
    <t>978-1-68174-637-1</t>
  </si>
  <si>
    <t>978-0-7503-2878-4</t>
  </si>
  <si>
    <t>10.1088/978-1-6817-4637-1</t>
  </si>
  <si>
    <t>https://iopscience.iop.org/book/978-1-6817-4637-1</t>
  </si>
  <si>
    <t>Charged Beam Dynamics, Particle Accelerators and Free Electron Lasers</t>
  </si>
  <si>
    <t>Dattoli, G</t>
  </si>
  <si>
    <t>IOP Expanding Physics: Release 4</t>
  </si>
  <si>
    <t>978-0-7503-1239-4</t>
  </si>
  <si>
    <t>978-0-7503-1240-0</t>
  </si>
  <si>
    <t>10.1088/978-0-7503-1239-4</t>
  </si>
  <si>
    <t>https://iopscience.iop.org/book/978-0-7503-1239-4</t>
  </si>
  <si>
    <t>Giuseppe Dattoli</t>
  </si>
  <si>
    <t>Andrea Doria</t>
  </si>
  <si>
    <t>Elio Sabia</t>
  </si>
  <si>
    <t>Marcello Artioli</t>
  </si>
  <si>
    <t>ENEA Frascati Research Center</t>
  </si>
  <si>
    <t>ENEA Frascati Research Center, Frascati (Rome) ITALY</t>
  </si>
  <si>
    <t>Some Critical Questions in Biological Physics — A guided tour around the bugbears</t>
  </si>
  <si>
    <t>Waigh, D T</t>
  </si>
  <si>
    <t>978-0-7503-1374-2</t>
  </si>
  <si>
    <t>978-0-7503-1375-9</t>
  </si>
  <si>
    <t>10.1088/978-0-7503-1374-2</t>
  </si>
  <si>
    <t>https://iopscience.iop.org/book/978-0-7503-1374-2</t>
  </si>
  <si>
    <t>Dr Thomas Waigh</t>
  </si>
  <si>
    <t>University of Manchester</t>
  </si>
  <si>
    <t>Entrepreneurship for Physicists — A practical guide to move inventions from university to market</t>
  </si>
  <si>
    <t>Iannuzzi, D</t>
  </si>
  <si>
    <t>978-1-68174-669-2</t>
  </si>
  <si>
    <t>978-0-7503-2879-1</t>
  </si>
  <si>
    <t>10.1088/978-1-6817-4668-5</t>
  </si>
  <si>
    <t>https://iopscience.iop.org/book/978-1-6817-4668-5</t>
  </si>
  <si>
    <t>Oct-17</t>
  </si>
  <si>
    <t>Davide Iannuzzi</t>
  </si>
  <si>
    <t>Vrije Universiteit Amsterdam, Netherlands</t>
  </si>
  <si>
    <t>Essential Mathematics for the Physical Sciences — Homogeneous boundary value problems, Fourier methods, and special functions: Volume I</t>
  </si>
  <si>
    <t>Borden, B</t>
  </si>
  <si>
    <t>978-1-68174-484-1</t>
  </si>
  <si>
    <t>978-0-7503-2880-7</t>
  </si>
  <si>
    <t>10.1088/978-1-6817-4485-8</t>
  </si>
  <si>
    <t>https://iopscience.iop.org/book/978-1-6817-4485-8</t>
  </si>
  <si>
    <t>Brett Borden</t>
  </si>
  <si>
    <t>Naval Postgraduate School in Monterey, USA</t>
  </si>
  <si>
    <t>Halo Nuclei</t>
  </si>
  <si>
    <t>Al-Khalili OBE, J</t>
  </si>
  <si>
    <t>978-1-68174-581-7</t>
  </si>
  <si>
    <t>978-0-7503-2881-4</t>
  </si>
  <si>
    <t>10.1088/978-1-6817-4581-7</t>
  </si>
  <si>
    <t>https://iopscience.iop.org/book/978-1-6817-4581-7</t>
  </si>
  <si>
    <t>Jim Al-Khalili OBE</t>
  </si>
  <si>
    <t>Professor of Physics and Professor of the Public Engagement in Science, University of Surrey, UK</t>
  </si>
  <si>
    <t>The Tai Chi in Star Formation</t>
  </si>
  <si>
    <t>Li, H</t>
  </si>
  <si>
    <t>978-1-68174-292-2</t>
  </si>
  <si>
    <t>978-0-7503-2882-1</t>
  </si>
  <si>
    <t>10.1088/978-1-6817-4293-9</t>
  </si>
  <si>
    <t>https://iopscience.iop.org/book/978-1-6817-4293-9</t>
  </si>
  <si>
    <t>Hua-bai Li</t>
  </si>
  <si>
    <t>Chinese University of Hong Kong</t>
  </si>
  <si>
    <t>Carbon Nanotubes in Drug and Gene Delivery</t>
  </si>
  <si>
    <t>978-1-68174-260-1</t>
  </si>
  <si>
    <t>978-0-7503-2883-8</t>
  </si>
  <si>
    <t>10.1088/978-1-6817-4261-8</t>
  </si>
  <si>
    <t>https://iopscience.iop.org/book/978-1-6817-4261-8</t>
  </si>
  <si>
    <t>Soroush Mirkiani</t>
  </si>
  <si>
    <t>Masoud Mousavi Basri</t>
  </si>
  <si>
    <t>Student, The University of Tehran Faculty of New Sciences and Technologies, Iran</t>
  </si>
  <si>
    <t>Bioenvironmental Research Center, Sharif University of Technology, Iran</t>
  </si>
  <si>
    <t>Sun Protection — A risk management approach</t>
  </si>
  <si>
    <t>Diffey, B</t>
  </si>
  <si>
    <t>978-0-7503-1377-3</t>
  </si>
  <si>
    <t>978-0-7503-1378-0</t>
  </si>
  <si>
    <t>10.1088/978-0-7503-1377-3</t>
  </si>
  <si>
    <t>https://iopscience.iop.org/book/978-0-7503-1377-3</t>
  </si>
  <si>
    <t>Brian Diffey</t>
  </si>
  <si>
    <t>University of Newcastle</t>
  </si>
  <si>
    <t>A Journey into Reciprocal Space — A crystallographer’s perspective</t>
  </si>
  <si>
    <t>Glazer, A M</t>
  </si>
  <si>
    <t>978-1-68174-621-0</t>
  </si>
  <si>
    <t>978-0-7503-2884-5</t>
  </si>
  <si>
    <t>10.1088/978-1-6817-4621-0</t>
  </si>
  <si>
    <t>https://iopscience.iop.org/book/978-1-6817-4621-0</t>
  </si>
  <si>
    <t>A M Glazer</t>
  </si>
  <si>
    <t>University of Oxford, UK</t>
  </si>
  <si>
    <t>The Physical Microbe — An introduction to noise, control, and communication in the prokaryotic cell</t>
  </si>
  <si>
    <t>Hagen, S J</t>
  </si>
  <si>
    <t>978-1-68174-529-9</t>
  </si>
  <si>
    <t>978-0-7503-2885-2</t>
  </si>
  <si>
    <t>10.1088/978-1-6817-4529-9</t>
  </si>
  <si>
    <t>https://iopscience.iop.org/book/978-1-6817-4529-9</t>
  </si>
  <si>
    <t>Stephen J Hagen</t>
  </si>
  <si>
    <t>University of Florida, USA</t>
  </si>
  <si>
    <t>Solitons in Crystalline Processes — Statistical thermodynamics of structural phase transitions and mesoscopic disorder</t>
  </si>
  <si>
    <t>978-0-7503-1514-2</t>
  </si>
  <si>
    <t>978-0-7503-1512-8</t>
  </si>
  <si>
    <t>10.1088/978-0-7503-1514-2</t>
  </si>
  <si>
    <t>https://iopscience.iop.org/book/978-0-7503-1514-2</t>
  </si>
  <si>
    <t>Nov-17</t>
  </si>
  <si>
    <t>Musical Sound, Instruments, and Equipment</t>
  </si>
  <si>
    <t>978-1-68174-680-7</t>
  </si>
  <si>
    <t>978-0-7503-2886-9</t>
  </si>
  <si>
    <t>10.1088/978-1-6817-4680-7</t>
  </si>
  <si>
    <t>https://iopscience.iop.org/book/978-1-6817-4680-7</t>
  </si>
  <si>
    <t>Time and Time Again — Determination of longitude at seain the 17th Century</t>
  </si>
  <si>
    <t>de Grijs, P R</t>
  </si>
  <si>
    <t>978-0-7503-1194-6</t>
  </si>
  <si>
    <t>978-0-7503-1195-3</t>
  </si>
  <si>
    <t>10.1088/978-0-7503-1194-6</t>
  </si>
  <si>
    <t>https://iopscience.iop.org/book/978-0-7503-1194-6</t>
  </si>
  <si>
    <t>Professor Richard de Grijs</t>
  </si>
  <si>
    <t>Kavli Institute for Astronomy and Astrophysics, Peking University, China</t>
  </si>
  <si>
    <t>An Introduction to the Gas Phase</t>
  </si>
  <si>
    <t>Vallance, C</t>
  </si>
  <si>
    <t>978-1-68174-692-0</t>
  </si>
  <si>
    <t>978-0-7503-2887-6</t>
  </si>
  <si>
    <t>10.1088/978-1-6817-4692-0</t>
  </si>
  <si>
    <t>https://iopscience.iop.org/book/978-1-6817-4692-0</t>
  </si>
  <si>
    <t>Claire Vallance</t>
  </si>
  <si>
    <t>Precise Dimensions — A history of units from 1791–2018</t>
  </si>
  <si>
    <t>Cooper, M</t>
  </si>
  <si>
    <t>978-0-7503-1487-9</t>
  </si>
  <si>
    <t>978-0-7503-1485-5</t>
  </si>
  <si>
    <t>10.1088/978-0-7503-1487-9</t>
  </si>
  <si>
    <t>https://iopscience.iop.org/book/978-0-7503-1487-9</t>
  </si>
  <si>
    <t>Malcolm Cooper</t>
  </si>
  <si>
    <t>Jim Grozier</t>
  </si>
  <si>
    <t>The History of Physics Group of the IOP, UK</t>
  </si>
  <si>
    <t>An Introduction to Chemical Kinetics</t>
  </si>
  <si>
    <t>978-1-68174-664-7</t>
  </si>
  <si>
    <t>978-0-7503-2876-0</t>
  </si>
  <si>
    <t>10.1088/978-1-6817-4664-7</t>
  </si>
  <si>
    <t>https://iopscience.iop.org/book/978-1-6817-4664-7</t>
  </si>
  <si>
    <t>RF-MEMS Technology for High-Performance Passives — The challenge of 5G mobile applications</t>
  </si>
  <si>
    <t>Iannacci, J</t>
  </si>
  <si>
    <t>978-0-7503-1545-6</t>
  </si>
  <si>
    <t>978-0-7503-1543-2</t>
  </si>
  <si>
    <t>10.1088/978-0-7503-1545-6</t>
  </si>
  <si>
    <t>https://iopscience.iop.org/book/978-0-7503-1545-6</t>
  </si>
  <si>
    <t>Jacopo Iannacci</t>
  </si>
  <si>
    <t>Center for Materials and Microsystems, Fondazione Bruno Kessler, Trento, Italy</t>
  </si>
  <si>
    <t>Electromagnetic Waves and Lasers</t>
  </si>
  <si>
    <t>Kimura, W D</t>
  </si>
  <si>
    <t>978-1-68174-613-5</t>
  </si>
  <si>
    <t>978-0-7503-2888-3</t>
  </si>
  <si>
    <t>10.1088/978-1-6817-4613-5</t>
  </si>
  <si>
    <t>https://iopscience.iop.org/book/978-1-6817-4613-5</t>
  </si>
  <si>
    <t>Wayne D Kimura</t>
  </si>
  <si>
    <t>STI Optronics Inc, USA</t>
  </si>
  <si>
    <t>Origins of Life — A cosmic perspective</t>
  </si>
  <si>
    <t>Whittet, D</t>
  </si>
  <si>
    <t>978-1-68174-676-0</t>
  </si>
  <si>
    <t>978-0-7503-2889-0</t>
  </si>
  <si>
    <t>10.1088/978-1-6817-4676-0</t>
  </si>
  <si>
    <t>https://iopscience.iop.org/book/978-1-6817-4676-0</t>
  </si>
  <si>
    <t>Douglas Whittet</t>
  </si>
  <si>
    <t>Rensselaer Polytechnic Institute, USA</t>
  </si>
  <si>
    <t>Detecting the Stochastic Gravitational-Wave Background</t>
  </si>
  <si>
    <t>Colacino, C N</t>
  </si>
  <si>
    <t>978-1-68174-082-9</t>
  </si>
  <si>
    <t>978-1-68174-018-8</t>
  </si>
  <si>
    <t>10.1088/978-1-6817-4082-9</t>
  </si>
  <si>
    <t>https://iopscience.iop.org/book/978-1-6817-4082-9</t>
  </si>
  <si>
    <t>Dec-17</t>
  </si>
  <si>
    <t>Carlo Nicola Colacino</t>
  </si>
  <si>
    <t>INFN (Italian National Institute for Nuclear physics), Italy</t>
  </si>
  <si>
    <t>Optical Properties of Graphene in Magnetic and Electric Fields</t>
  </si>
  <si>
    <t>Lin, C</t>
  </si>
  <si>
    <t>978-0-7503-1566-1</t>
  </si>
  <si>
    <t>978-0-7503-1564-7</t>
  </si>
  <si>
    <t>10.1088/978-0-7503-1566-1</t>
  </si>
  <si>
    <t>https://iopscience.iop.org/book/978-0-7503-1566-1</t>
  </si>
  <si>
    <t>Chiun-Yan Lin</t>
  </si>
  <si>
    <t>Dr Thi-Nga Do</t>
  </si>
  <si>
    <t>Dr Yao-Kung Huang</t>
  </si>
  <si>
    <t>Ming-Fa Lin</t>
  </si>
  <si>
    <t>National Cheng Kung University, Taiwan</t>
  </si>
  <si>
    <t>National Cheng Kung University</t>
  </si>
  <si>
    <t>Theory of Magnetoelectric Properties of 2D Systems</t>
  </si>
  <si>
    <t>Lin, M</t>
  </si>
  <si>
    <t>978-0-7503-1674-3</t>
  </si>
  <si>
    <t>978-0-7503-1672-9</t>
  </si>
  <si>
    <t>10.1088/978-0-7503-1674-3</t>
  </si>
  <si>
    <t>https://iopscience.iop.org/book/978-0-7503-1674-3</t>
  </si>
  <si>
    <t>Dr Szu-Chao Chen</t>
  </si>
  <si>
    <t>Dr Jhao-Ying Wu</t>
  </si>
  <si>
    <t>Photomedicine and Stem Cells — The Janus face of photodynamic therapy (PDT) to kill cancer stem cells, and photobiomodulation (PBM) to stimulate normal stem cells</t>
  </si>
  <si>
    <t>Abrahamse, H</t>
  </si>
  <si>
    <t>978-1-68174-321-9</t>
  </si>
  <si>
    <t>978-1-68174-320-2</t>
  </si>
  <si>
    <t>10.1088/978-1-6817-4321-9</t>
  </si>
  <si>
    <t>https://iopscience.iop.org/book/978-1-6817-4321-9</t>
  </si>
  <si>
    <t>Heidi Abrahamse</t>
  </si>
  <si>
    <t>Director, Laser Research Centre, University of Johannesburg, South Africa</t>
  </si>
  <si>
    <t>Physics of Shock and Impact, Volume 1 — Fundamentals and dynamic failure</t>
  </si>
  <si>
    <t>Grady, D</t>
  </si>
  <si>
    <t>978-0-7503-1254-7</t>
  </si>
  <si>
    <t>978-0-7503-1255-4</t>
  </si>
  <si>
    <t>10.1088/978-0-7503-1254-7</t>
  </si>
  <si>
    <t>https://iopscience.iop.org/book/978-0-7503-1254-7</t>
  </si>
  <si>
    <t>Dennis Grady</t>
  </si>
  <si>
    <t>Applied Research Associates, USA</t>
  </si>
  <si>
    <t>Climate Change Resilience in the Urban Environment</t>
  </si>
  <si>
    <t>Kershaw, D T</t>
  </si>
  <si>
    <t>978-0-7503-1197-7</t>
  </si>
  <si>
    <t>978-0-7503-1198-4</t>
  </si>
  <si>
    <t>10.1088/978-0-7503-1197-7</t>
  </si>
  <si>
    <t>https://iopscience.iop.org/book/978-0-7503-1197-7</t>
  </si>
  <si>
    <t>Dr Tristan Kershaw</t>
  </si>
  <si>
    <t>University of Bath</t>
  </si>
  <si>
    <t>Creating Materials with a Desired Refraction Coefﬁcient</t>
  </si>
  <si>
    <t>Ramm, A G</t>
  </si>
  <si>
    <t>978-1-68174-708-8</t>
  </si>
  <si>
    <t>978-0-7503-2892-0</t>
  </si>
  <si>
    <t>10.1088/978-1-6817-4708-8</t>
  </si>
  <si>
    <t>https://iopscience.iop.org/book/978-1-6817-4708-8</t>
  </si>
  <si>
    <t>Alexander G. Ramm</t>
  </si>
  <si>
    <t>Understanding Stellar Evolution</t>
  </si>
  <si>
    <t>Lamers, H J G L M</t>
  </si>
  <si>
    <t>AAS Astronomy: Release 1</t>
  </si>
  <si>
    <t>978-0-7503-1278-3</t>
  </si>
  <si>
    <t>978-0-7503-1279-0</t>
  </si>
  <si>
    <t>10.1088/978-0-7503-1278-3</t>
  </si>
  <si>
    <t>https://iopscience.iop.org/book/978-0-7503-1278-3</t>
  </si>
  <si>
    <t>AAS: Stars and Stellar Physics</t>
  </si>
  <si>
    <t>American Astronomical Society</t>
  </si>
  <si>
    <t>Henny J G L M Lamers</t>
  </si>
  <si>
    <t>Emily M Levesque</t>
  </si>
  <si>
    <t>University of Amsterdam</t>
  </si>
  <si>
    <t>University of Washington</t>
  </si>
  <si>
    <t>Wearable Sensors — Applications, design and implementation</t>
  </si>
  <si>
    <t>Mukhopadhyay, S</t>
  </si>
  <si>
    <t>978-0-7503-1505-0</t>
  </si>
  <si>
    <t>978-0-7503-1503-6</t>
  </si>
  <si>
    <t>10.1088/978-0-7503-1505-0</t>
  </si>
  <si>
    <t>https://iopscience.iop.org/book/978-0-7503-1505-0</t>
  </si>
  <si>
    <t>Subhas Mukhopadhyay</t>
  </si>
  <si>
    <t>Tarikul Islam</t>
  </si>
  <si>
    <t>Madhubabu Anumukonda</t>
  </si>
  <si>
    <t>Yashika Arora</t>
  </si>
  <si>
    <t>Shubhajit Roy Chowdhury</t>
  </si>
  <si>
    <t>Walid Elgenaidi</t>
  </si>
  <si>
    <t>Macquarie University, Sydney, Australia</t>
  </si>
  <si>
    <t>Jamia Millia Islamia, New Delhi, India</t>
  </si>
  <si>
    <t>Indian Institute of Technology, India</t>
  </si>
  <si>
    <t>Indian Institute of Technology, Mandi, India</t>
  </si>
  <si>
    <t>Astrophysics of Red Supergiants</t>
  </si>
  <si>
    <t>Levesque, E M</t>
  </si>
  <si>
    <t>978-0-7503-1329-2</t>
  </si>
  <si>
    <t>978-0-7503-1330-8</t>
  </si>
  <si>
    <t>10.1088/978-0-7503-1329-2</t>
  </si>
  <si>
    <t>https://iopscience.iop.org/book/978-0-7503-1329-2</t>
  </si>
  <si>
    <t>Practical Radiobiology for Proton Therapy Planning</t>
  </si>
  <si>
    <t>Jones, D B</t>
  </si>
  <si>
    <t>978-0-7503-1338-4</t>
  </si>
  <si>
    <t>978-0-7503-1339-1</t>
  </si>
  <si>
    <t>10.1088/978-0-7503-1338-4</t>
  </si>
  <si>
    <t>https://iopscience.iop.org/book/978-0-7503-1338-4</t>
  </si>
  <si>
    <t>Dr Bleddyn Jones</t>
  </si>
  <si>
    <t>The University of Oxford</t>
  </si>
  <si>
    <t>Theories of Matter, Space and Time, Volume 1 — Classical theories</t>
  </si>
  <si>
    <t>Evans, N</t>
  </si>
  <si>
    <t>978-1-68174-696-8</t>
  </si>
  <si>
    <t>978-0-7503-2893-7</t>
  </si>
  <si>
    <t>10.1088/978-1-6817-4696-8</t>
  </si>
  <si>
    <t>https://iopscience.iop.org/book/978-1-6817-4696-8</t>
  </si>
  <si>
    <t>Nick Evans</t>
  </si>
  <si>
    <t>Steve King F</t>
  </si>
  <si>
    <t>University of Southampton</t>
  </si>
  <si>
    <t>Waves — Fundamentals and dynamics</t>
  </si>
  <si>
    <t>Yoshida, S</t>
  </si>
  <si>
    <t>978-1-68174-573-2</t>
  </si>
  <si>
    <t>978-0-7503-2894-4</t>
  </si>
  <si>
    <t>10.1088/978-1-6817-4573-2</t>
  </si>
  <si>
    <t>https://iopscience.iop.org/book/978-1-6817-4573-2</t>
  </si>
  <si>
    <t>Sanichiro Yoshida</t>
  </si>
  <si>
    <t>What’s the Matter with Waves? — An introduction to techniques and applications of quantum mechanics</t>
  </si>
  <si>
    <t>Parkinson, W</t>
  </si>
  <si>
    <t>978-1-68174-577-0</t>
  </si>
  <si>
    <t>978-0-7503-2895-1</t>
  </si>
  <si>
    <t>10.1088/978-1-6817-4577-0</t>
  </si>
  <si>
    <t>https://iopscience.iop.org/book/978-1-6817-4577-0</t>
  </si>
  <si>
    <t>William Parkinson</t>
  </si>
  <si>
    <t>Essential Fluid Dynamics for Scientists</t>
  </si>
  <si>
    <t>Braithwaite, J</t>
  </si>
  <si>
    <t>978-1-68174-597-8</t>
  </si>
  <si>
    <t>978-0-7503-2896-8</t>
  </si>
  <si>
    <t>10.1088/978-1-6817-4597-8</t>
  </si>
  <si>
    <t>https://iopscience.iop.org/book/978-1-6817-4597-8</t>
  </si>
  <si>
    <t>Jonathan Braithwaite</t>
  </si>
  <si>
    <t>University of Bonn, Germany</t>
  </si>
  <si>
    <t>Physics of Shock and Impact, Volume 2 — Materials and shock response</t>
  </si>
  <si>
    <t>978-0-7503-1257-8</t>
  </si>
  <si>
    <t>978-0-7503-1258-5</t>
  </si>
  <si>
    <t>10.1088/978-0-7503-1257-8</t>
  </si>
  <si>
    <t>https://iopscience.iop.org/book/978-0-7503-1257-8</t>
  </si>
  <si>
    <t>Nonlinear Guided Wave Optics — A testbed for extreme waves</t>
  </si>
  <si>
    <t>Wabnitz, S</t>
  </si>
  <si>
    <t>978-0-7503-1460-2</t>
  </si>
  <si>
    <t>978-0-7503-1458-9</t>
  </si>
  <si>
    <t>10.1088/978-0-7503-1460-2</t>
  </si>
  <si>
    <t>https://iopscience.iop.org/book/978-0-7503-1460-2</t>
  </si>
  <si>
    <t>Stefan Wabnitz</t>
  </si>
  <si>
    <t>Stéphane Barland</t>
  </si>
  <si>
    <t>Bruno Garbin</t>
  </si>
  <si>
    <t>Massimo Giudici</t>
  </si>
  <si>
    <t>François Gustave</t>
  </si>
  <si>
    <t>Cristina Rimoldi</t>
  </si>
  <si>
    <t>Università di Brescia, Italy</t>
  </si>
  <si>
    <t>Silicon Photonics — Electromagnetic theory</t>
  </si>
  <si>
    <t>Westerveld, M W J</t>
  </si>
  <si>
    <t>978-0-7503-1386-5</t>
  </si>
  <si>
    <t>978-0-7503-1387-2</t>
  </si>
  <si>
    <t>10.1088/978-0-7503-1386-5</t>
  </si>
  <si>
    <t>https://iopscience.iop.org/book/978-0-7503-1386-5</t>
  </si>
  <si>
    <t>Mr Wouter J Westerveld</t>
  </si>
  <si>
    <t>H. Paul Urbach</t>
  </si>
  <si>
    <t>Delft University of Technology</t>
  </si>
  <si>
    <t>Theoretical Fluid Mechanics</t>
  </si>
  <si>
    <t>Fitzpatrick, R</t>
  </si>
  <si>
    <t>978-0-7503-1554-8</t>
  </si>
  <si>
    <t>978-0-7503-1552-4</t>
  </si>
  <si>
    <t>10.1088/978-0-7503-1554-8</t>
  </si>
  <si>
    <t>https://iopscience.iop.org/book/978-0-7503-1554-8</t>
  </si>
  <si>
    <t>Richard Fitzpatrick</t>
  </si>
  <si>
    <t>The University of Texas</t>
  </si>
  <si>
    <t>Classical Mechanics: Lecture notes — Lecture notes</t>
  </si>
  <si>
    <t>Likharev, K K</t>
  </si>
  <si>
    <t>978-0-7503-1398-8</t>
  </si>
  <si>
    <t>978-0-7503-1399-5</t>
  </si>
  <si>
    <t>10.1088/978-0-7503-1398-8</t>
  </si>
  <si>
    <t>https://iopscience.iop.org/book/978-0-7503-1398-8</t>
  </si>
  <si>
    <t>Konstantin K Likharev</t>
  </si>
  <si>
    <t>Stony Brook University, NY, USA</t>
  </si>
  <si>
    <t>Lattice Boltzmann Modeling of Complex Flows for Engineering Applications</t>
  </si>
  <si>
    <t>Montessori, A</t>
  </si>
  <si>
    <t>978-1-68174-672-2</t>
  </si>
  <si>
    <t>978-0-7503-2897-5</t>
  </si>
  <si>
    <t>10.1088/978-1-6817-4672-2</t>
  </si>
  <si>
    <t>https://iopscience.iop.org/book/978-1-6817-4672-2</t>
  </si>
  <si>
    <t>Jan-18</t>
  </si>
  <si>
    <t>Andrea Montessori</t>
  </si>
  <si>
    <t>Giacomo Falcucci</t>
  </si>
  <si>
    <t>University of Rome "Roma Tre", Italy</t>
  </si>
  <si>
    <t>University of Naples “Parthenope”, Italy</t>
  </si>
  <si>
    <t>High Power Microwave Tubes: Basics and Trends, Volume 1</t>
  </si>
  <si>
    <t>Kesari, V</t>
  </si>
  <si>
    <t>978-1-68174-561-9</t>
  </si>
  <si>
    <t>978-0-7503-2898-2</t>
  </si>
  <si>
    <t>10.1088/978-1-6817-4561-9</t>
  </si>
  <si>
    <t>https://iopscience.iop.org/book/978-1-6817-4561-9</t>
  </si>
  <si>
    <t>Vishal Kesari</t>
  </si>
  <si>
    <t>B. N. Basu</t>
  </si>
  <si>
    <t>Microwave Tube Research and Development Centre, Bangalore</t>
  </si>
  <si>
    <t>High Power Microwave Tubes: Basics and Trends, Volume 2</t>
  </si>
  <si>
    <t>978-1-68174-704-0</t>
  </si>
  <si>
    <t>978-0-7503-2899-9</t>
  </si>
  <si>
    <t>10.1088/978-1-6817-4704-0</t>
  </si>
  <si>
    <t>https://iopscience.iop.org/book/978-1-6817-4704-0</t>
  </si>
  <si>
    <t>Thermal Properties of Matter</t>
  </si>
  <si>
    <t>Khachan, J</t>
  </si>
  <si>
    <t>978-1-68174-585-5</t>
  </si>
  <si>
    <t>978-0-7503-2900-2</t>
  </si>
  <si>
    <t>10.1088/978-1-6817-4585-5</t>
  </si>
  <si>
    <t>https://iopscience.iop.org/book/978-1-6817-4585-5</t>
  </si>
  <si>
    <t>Feb-18</t>
  </si>
  <si>
    <t>Joe Khachan</t>
  </si>
  <si>
    <t>Gravity, Magnetic and Electromagnetic Gradiometry — Strategic technologies in the 21st century</t>
  </si>
  <si>
    <t>Veryaskin, A V</t>
  </si>
  <si>
    <t>978-1-68174-700-2</t>
  </si>
  <si>
    <t>978-0-7503-2901-9</t>
  </si>
  <si>
    <t>10.1088/978-1-6817-4700-2</t>
  </si>
  <si>
    <t>https://iopscience.iop.org/book/978-1-6817-4700-2</t>
  </si>
  <si>
    <t>Alexey V. Veryaskin</t>
  </si>
  <si>
    <t>Trinity Research Labs and University of Western Australia</t>
  </si>
  <si>
    <t>A Concise Introduction to Quantum Mechanics</t>
  </si>
  <si>
    <t>978-1-68174-716-3</t>
  </si>
  <si>
    <t>978-0-7503-2902-6</t>
  </si>
  <si>
    <t>10.1088/978-1-6817-4716-3</t>
  </si>
  <si>
    <t>https://iopscience.iop.org/book/978-1-6817-4716-3</t>
  </si>
  <si>
    <t>Talking Renewables — A renewable energy primer for everyone</t>
  </si>
  <si>
    <t>Singh, A</t>
  </si>
  <si>
    <t>978-1-68174-901-3</t>
  </si>
  <si>
    <t>978-0-7503-2749-7</t>
  </si>
  <si>
    <t>10.1088/978-1-6817-4901-3</t>
  </si>
  <si>
    <t>https://iopscience.iop.org/book/978-1-6817-4901-3</t>
  </si>
  <si>
    <t>Mar-18</t>
  </si>
  <si>
    <t>Anirudh Singh</t>
  </si>
  <si>
    <t>The University of the South Pacific</t>
  </si>
  <si>
    <t>General Relativity: An Introduction to Black Holes, Gravitational Waves, and Cosmology</t>
  </si>
  <si>
    <t>Hall, M J W</t>
  </si>
  <si>
    <t>978-1-68174-885-6</t>
  </si>
  <si>
    <t>978-0-7503-2903-3</t>
  </si>
  <si>
    <t>10.1088/978-1-6817-4885-6</t>
  </si>
  <si>
    <t>https://iopscience.iop.org/book/978-1-6817-4885-6</t>
  </si>
  <si>
    <t>Michael J W Hall</t>
  </si>
  <si>
    <t>Hyperbolic Metamaterials</t>
  </si>
  <si>
    <t>Smolyaninov, I I</t>
  </si>
  <si>
    <t>978-1-68174-565-7</t>
  </si>
  <si>
    <t>978-0-7503-2904-0</t>
  </si>
  <si>
    <t>10.1088/978-1-6817-4565-7</t>
  </si>
  <si>
    <t>https://iopscience.iop.org/book/978-1-6817-4565-7</t>
  </si>
  <si>
    <t>Igor I Smolyaninov</t>
  </si>
  <si>
    <t>University of Maryland, USA</t>
  </si>
  <si>
    <t>Relativity, Symmetry, and the Structure of Quantum Theory, Volume 2 — Point form relativistic quantum mechanics</t>
  </si>
  <si>
    <t>978-1-68174-891-7</t>
  </si>
  <si>
    <t>978-0-7503-2905-7</t>
  </si>
  <si>
    <t>10.1088/978-1-6817-4891-7</t>
  </si>
  <si>
    <t>https://iopscience.iop.org/book/978-1-6817-4891-7</t>
  </si>
  <si>
    <t>Wolfgang Schweiger</t>
  </si>
  <si>
    <t>University of Graz</t>
  </si>
  <si>
    <t>Introduction to Computational Physics for Undergraduates</t>
  </si>
  <si>
    <t>Zubairi, O</t>
  </si>
  <si>
    <t>978-1-68174-896-2</t>
  </si>
  <si>
    <t>978-0-7503-2906-4</t>
  </si>
  <si>
    <t>10.1088/978-1-6817-4896-2</t>
  </si>
  <si>
    <t>https://iopscience.iop.org/book/978-1-6817-4896-2</t>
  </si>
  <si>
    <t>Omair Zubairi</t>
  </si>
  <si>
    <t>Fridolin Weber</t>
  </si>
  <si>
    <t>Ionization and Ion Transport — A primer for the study of non-equilibrium, low-temperature gas discharges and plasmas</t>
  </si>
  <si>
    <t>Go, D B</t>
  </si>
  <si>
    <t>978-1-68174-601-2</t>
  </si>
  <si>
    <t>978-0-7503-2907-1</t>
  </si>
  <si>
    <t>10.1088/978-1-6817-4601-2</t>
  </si>
  <si>
    <t>https://iopscience.iop.org/book/978-1-6817-4601-2</t>
  </si>
  <si>
    <t>Apr-18</t>
  </si>
  <si>
    <t>David B. Go</t>
  </si>
  <si>
    <t>Notre Dame University</t>
  </si>
  <si>
    <t>Quantum Metrology with Photoelectrons, Volume 1 — Foundations</t>
  </si>
  <si>
    <t>Hockett, P</t>
  </si>
  <si>
    <t>978-1-68174-684-5</t>
  </si>
  <si>
    <t>978-0-7503-2908-8</t>
  </si>
  <si>
    <t>10.1088/978-1-6817-4684-5</t>
  </si>
  <si>
    <t>https://iopscience.iop.org/book/978-1-6817-4684-5</t>
  </si>
  <si>
    <t>Paul Hockett</t>
  </si>
  <si>
    <t>National Research Council of Canada, Canada</t>
  </si>
  <si>
    <t>Quantum Metrology with Photoelectrons, Volume 2 — Applications and advances</t>
  </si>
  <si>
    <t>978-1-68174-688-3</t>
  </si>
  <si>
    <t>978-0-7503-2909-5</t>
  </si>
  <si>
    <t>10.1088/978-1-6817-4688-3</t>
  </si>
  <si>
    <t>https://iopscience.iop.org/book/978-1-6817-4688-3</t>
  </si>
  <si>
    <t>Advanced Secure Optical Image Processing for Communications</t>
  </si>
  <si>
    <t>Al Falou, P A</t>
  </si>
  <si>
    <t>IOP Expanding Physics: Release 5</t>
  </si>
  <si>
    <t>978-0-7503-1457-2</t>
  </si>
  <si>
    <t>978-0-7503-1455-8</t>
  </si>
  <si>
    <t>10.1088/978-0-7503-1457-2</t>
  </si>
  <si>
    <t>https://iopscience.iop.org/book/978-0-7503-1457-2</t>
  </si>
  <si>
    <t>Professor Ayman Al Falou</t>
  </si>
  <si>
    <t>Muhammad Rafiq Abuturab</t>
  </si>
  <si>
    <t>He Wenqi</t>
  </si>
  <si>
    <t>Ali Mansour</t>
  </si>
  <si>
    <t>Joseph Rosen</t>
  </si>
  <si>
    <t>Naveen K. Nishchal</t>
  </si>
  <si>
    <t>ISEN-Brest, France</t>
  </si>
  <si>
    <t>Indian Institute of Technology Patna, India</t>
  </si>
  <si>
    <t>Atomic Structure</t>
  </si>
  <si>
    <t>Whelan, C T</t>
  </si>
  <si>
    <t>978-1-68174-880-1</t>
  </si>
  <si>
    <t>978-0-7503-2910-1</t>
  </si>
  <si>
    <t>10.1088/978-1-6817-4880-1</t>
  </si>
  <si>
    <t>https://iopscience.iop.org/book/978-1-6817-4880-1</t>
  </si>
  <si>
    <t>Colm T. Whelan</t>
  </si>
  <si>
    <t>Old Dominion University</t>
  </si>
  <si>
    <t>How to Understand Quantum Mechanics</t>
  </si>
  <si>
    <t>Ralston, J P</t>
  </si>
  <si>
    <t>978-1-68174-226-7</t>
  </si>
  <si>
    <t>978-0-7503-2911-8</t>
  </si>
  <si>
    <t>10.1088/978-1-6817-4226-7</t>
  </si>
  <si>
    <t>https://iopscience.iop.org/book/978-1-6817-4226-7</t>
  </si>
  <si>
    <t>John P Ralston</t>
  </si>
  <si>
    <t>The University of Kansas, USA</t>
  </si>
  <si>
    <t>Classical Mechanics: Problems with solutions — Problems with solutions</t>
  </si>
  <si>
    <t>978-0-7503-1401-5</t>
  </si>
  <si>
    <t>978-0-7503-1402-2</t>
  </si>
  <si>
    <t>10.1088/978-0-7503-1401-5</t>
  </si>
  <si>
    <t>https://iopscience.iop.org/book/978-0-7503-1401-5</t>
  </si>
  <si>
    <t>Of Clocks and Time</t>
  </si>
  <si>
    <t>Hüwel, L</t>
  </si>
  <si>
    <t>978-1-68174-096-6</t>
  </si>
  <si>
    <t>978-0-7503-2912-5</t>
  </si>
  <si>
    <t>10.1088/978-1-6817-4096-6</t>
  </si>
  <si>
    <t>https://iopscience.iop.org/book/978-1-6817-4096-6</t>
  </si>
  <si>
    <t>Lutz Hüwel</t>
  </si>
  <si>
    <t>Wesleyan University, USA</t>
  </si>
  <si>
    <t>Rotation, Reflection, and Frame Changes — Orthogonal tensors in computational engineering mechanics</t>
  </si>
  <si>
    <t>Brannon, R M</t>
  </si>
  <si>
    <t>978-0-7503-1454-1</t>
  </si>
  <si>
    <t>978-0-7503-1452-7</t>
  </si>
  <si>
    <t>10.1088/978-0-7503-1454-1</t>
  </si>
  <si>
    <t>https://iopscience.iop.org/book/978-0-7503-1454-1</t>
  </si>
  <si>
    <t>Rebecca M Brannon</t>
  </si>
  <si>
    <t>University of Utah, Utah, USA</t>
  </si>
  <si>
    <t>Entropy Beyond the Second Law — Thermodynamics and statistical mechanics for equilibrium, non-equilibrium, classical, and quantum systems</t>
  </si>
  <si>
    <t>978-0-7503-1590-6</t>
  </si>
  <si>
    <t>978-0-7503-1588-3</t>
  </si>
  <si>
    <t>10.1088/978-0-7503-1590-6</t>
  </si>
  <si>
    <t>https://iopscience.iop.org/book/978-0-7503-1590-6</t>
  </si>
  <si>
    <t>May-18</t>
  </si>
  <si>
    <t>Entrepreneurship for Creative Scientists</t>
  </si>
  <si>
    <t>Parker, D</t>
  </si>
  <si>
    <t>978-0-7503-1146-5</t>
  </si>
  <si>
    <t>978-0-7503-1147-2</t>
  </si>
  <si>
    <t>10.1088/978-0-7503-1146-5</t>
  </si>
  <si>
    <t>https://iopscience.iop.org/book/978-0-7503-1146-5</t>
  </si>
  <si>
    <t>Dawood Parker</t>
  </si>
  <si>
    <t>Dr Surya Raghu</t>
  </si>
  <si>
    <t>Richard Brooks</t>
  </si>
  <si>
    <t>Melys Diagnostics Ltd, UK</t>
  </si>
  <si>
    <t>Advanced Fluidics LLC, USA</t>
  </si>
  <si>
    <t>FD Solutions Ltd, UK</t>
  </si>
  <si>
    <t>Introduction to Pharmaceutical Biotechnology, Volume 1 — Basic techniques and concepts</t>
  </si>
  <si>
    <t>Bhatia, S</t>
  </si>
  <si>
    <t>978-0-7503-1299-8</t>
  </si>
  <si>
    <t>978-0-7503-1300-1</t>
  </si>
  <si>
    <t>10.1088/978-0-7503-1299-8</t>
  </si>
  <si>
    <t>https://iopscience.iop.org/book/978-0-7503-1299-8</t>
  </si>
  <si>
    <t>Saurabh Bhatia</t>
  </si>
  <si>
    <t>Professor Divakar Goli</t>
  </si>
  <si>
    <t>Associate Professor, Amity institute of Pharmacy, Amity University</t>
  </si>
  <si>
    <t>BM Reddy College of Pharmacy, India</t>
  </si>
  <si>
    <t>An Introduction to Quantum Communications Networks — Or, how shall we communicate in the quantum era?</t>
  </si>
  <si>
    <t>Razavi, M</t>
  </si>
  <si>
    <t>978-1-68174-653-1</t>
  </si>
  <si>
    <t>978-0-7503-2913-2</t>
  </si>
  <si>
    <t>10.1088/978-1-6817-4653-1</t>
  </si>
  <si>
    <t>https://iopscience.iop.org/book/978-1-6817-4653-1</t>
  </si>
  <si>
    <t>Mohsen Razavi</t>
  </si>
  <si>
    <t>University of Leeds, UK</t>
  </si>
  <si>
    <t>Bias in Science and Communication — A field guide</t>
  </si>
  <si>
    <t>Welsh, D M</t>
  </si>
  <si>
    <t>978-0-7503-1311-7</t>
  </si>
  <si>
    <t>978-0-7503-1312-4</t>
  </si>
  <si>
    <t>10.1088/978-0-7503-1311-7</t>
  </si>
  <si>
    <t>https://iopscience.iop.org/book/978-0-7503-1311-7</t>
  </si>
  <si>
    <t>Dr Matthew Welsh</t>
  </si>
  <si>
    <t>University of Adelaide, Australia</t>
  </si>
  <si>
    <t>Electrodynamics — Problems and solutions</t>
  </si>
  <si>
    <t>978-1-68174-931-0</t>
  </si>
  <si>
    <t>978-0-7503-2914-9</t>
  </si>
  <si>
    <t>10.1088/978-1-6817-4931-0</t>
  </si>
  <si>
    <t>https://iopscience.iop.org/book/978-1-6817-4931-0</t>
  </si>
  <si>
    <t>An Introduction to Planetary Nebulae</t>
  </si>
  <si>
    <t>Nishiyama, J J</t>
  </si>
  <si>
    <t>978-1-68174-960-0</t>
  </si>
  <si>
    <t>978-0-7503-2915-6</t>
  </si>
  <si>
    <t>10.1088/978-1-6817-4960-0</t>
  </si>
  <si>
    <t>https://iopscience.iop.org/book/978-1-6817-4960-0</t>
  </si>
  <si>
    <t>Jason J Nishiyama</t>
  </si>
  <si>
    <t>University of Lethbridge at Calgary, Canada</t>
  </si>
  <si>
    <t>Relativistic Many-Body Theory and Statistical Mechanics</t>
  </si>
  <si>
    <t>Horwitz, L P</t>
  </si>
  <si>
    <t>978-1-68174-948-8</t>
  </si>
  <si>
    <t>978-0-7503-2916-3</t>
  </si>
  <si>
    <t>10.1088/978-1-6817-4948-8</t>
  </si>
  <si>
    <t>https://iopscience.iop.org/book/978-1-6817-4948-8</t>
  </si>
  <si>
    <t>Lawrence P. Horwitz</t>
  </si>
  <si>
    <t>Rafael I Arshansky</t>
  </si>
  <si>
    <t>Tel-Aviv University, Israel</t>
  </si>
  <si>
    <t>Numerical Solutions of Initial Value Problems Using Mathematica</t>
  </si>
  <si>
    <t>Chowdhury, S</t>
  </si>
  <si>
    <t>978-1-68174-976-1</t>
  </si>
  <si>
    <t>978-0-7503-2917-0</t>
  </si>
  <si>
    <t>10.1088/978-1-6817-4976-1</t>
  </si>
  <si>
    <t>https://iopscience.iop.org/book/978-1-6817-4976-1</t>
  </si>
  <si>
    <t>Sujaul Chowdhury</t>
  </si>
  <si>
    <t>Ponkog Kumar Das</t>
  </si>
  <si>
    <t>Shahjalal University of Science and Technology, Bangladesh</t>
  </si>
  <si>
    <t>Shahjalal university of science and technology, Bangladesh</t>
  </si>
  <si>
    <t>Introduction to Beam Dynamics in High-Energy Electron Storage Rings</t>
  </si>
  <si>
    <t>Wolski, A</t>
  </si>
  <si>
    <t>978-1-68174-989-1</t>
  </si>
  <si>
    <t>978-0-7503-2918-7</t>
  </si>
  <si>
    <t>10.1088/978-1-6817-4989-1</t>
  </si>
  <si>
    <t>https://iopscience.iop.org/book/978-1-6817-4989-1</t>
  </si>
  <si>
    <t>Jun-18</t>
  </si>
  <si>
    <t>Andrzej Wolski</t>
  </si>
  <si>
    <t>University of Liverpool, UK</t>
  </si>
  <si>
    <t>Classical Electrodynamics: Problems with solutions — Problems with solutions</t>
  </si>
  <si>
    <t>978-0-7503-1407-7</t>
  </si>
  <si>
    <t>978-0-7503-1408-4</t>
  </si>
  <si>
    <t>10.1088/978-0-7503-1407-7</t>
  </si>
  <si>
    <t>https://iopscience.iop.org/book/978-0-7503-1407-7</t>
  </si>
  <si>
    <t>Theories of Matter, Space and Time, Volume 2 — Quantum Theories</t>
  </si>
  <si>
    <t>978-1-68174-983-9</t>
  </si>
  <si>
    <t>978-0-7503-2919-4</t>
  </si>
  <si>
    <t>10.1088/978-1-6817-4983-9</t>
  </si>
  <si>
    <t>https://iopscience.iop.org/book/978-1-6817-4983-9</t>
  </si>
  <si>
    <t>Logic for Physicists</t>
  </si>
  <si>
    <t>Pereyra, N A</t>
  </si>
  <si>
    <t>978-1-64327-016-6</t>
  </si>
  <si>
    <t>978-0-7503-2920-0</t>
  </si>
  <si>
    <t>10.1088/978-1-6432-7016-6</t>
  </si>
  <si>
    <t>https://iopscience.iop.org/book/978-1-6432-7016-6</t>
  </si>
  <si>
    <t>Nicolas A Pereyra</t>
  </si>
  <si>
    <t>University of Texas Rio Grande Valley, USA</t>
  </si>
  <si>
    <t>Separation of Variables and Superintegrability — The symmetry of solvable systems</t>
  </si>
  <si>
    <t>Miller Jr Jr, W</t>
  </si>
  <si>
    <t>978-0-7503-1314-8</t>
  </si>
  <si>
    <t>978-0-7503-1315-5</t>
  </si>
  <si>
    <t>10.1088/978-0-7503-1314-8</t>
  </si>
  <si>
    <t>https://iopscience.iop.org/book/978-0-7503-1314-8</t>
  </si>
  <si>
    <t>Willard Miller, Jr Jr</t>
  </si>
  <si>
    <t>Ernest G Kalnins</t>
  </si>
  <si>
    <t>Jonathan M Kress</t>
  </si>
  <si>
    <t>University of Minnesota, Minneapolis, USA</t>
  </si>
  <si>
    <t>The University of Waikato, Hamilton, New Zealand</t>
  </si>
  <si>
    <t>The University of New South Wales, Sydney, Australia</t>
  </si>
  <si>
    <t>Adventures with Lissajous Figures</t>
  </si>
  <si>
    <t>Greenslade Jr., T B</t>
  </si>
  <si>
    <t>978-1-64327-010-4</t>
  </si>
  <si>
    <t>978-0-7503-2921-7</t>
  </si>
  <si>
    <t>10.1088/978-1-6432-7010-4</t>
  </si>
  <si>
    <t>https://iopscience.iop.org/book/978-1-6432-7010-4</t>
  </si>
  <si>
    <t>Thomas B. Greenslade, Jr.</t>
  </si>
  <si>
    <t>Kenyon College Ohio, USA</t>
  </si>
  <si>
    <t>An Introduction to the Physics of Nuclear Medicine</t>
  </si>
  <si>
    <t>Harkness-Brennan, L</t>
  </si>
  <si>
    <t>978-1-64327-034-0</t>
  </si>
  <si>
    <t>978-0-7503-2922-4</t>
  </si>
  <si>
    <t>10.1088/978-1-6432-7034-0</t>
  </si>
  <si>
    <t>https://iopscience.iop.org/book/978-1-6432-7034-0</t>
  </si>
  <si>
    <t>Laura Harkness-Brennan</t>
  </si>
  <si>
    <t>The Continuing Quest for Missile Defense — When lofty goals confront reality</t>
  </si>
  <si>
    <t>978-1-68174-942-6</t>
  </si>
  <si>
    <t>978-0-7503-2923-1</t>
  </si>
  <si>
    <t>10.1088/978-1-6817-4942-6</t>
  </si>
  <si>
    <t>https://iopscience.iop.org/book/978-1-6817-4942-6</t>
  </si>
  <si>
    <t>Basic Surfaces and their Analysis</t>
  </si>
  <si>
    <t>Goncharova, L V</t>
  </si>
  <si>
    <t>978-1-68174-954-9</t>
  </si>
  <si>
    <t>978-0-7503-2924-8</t>
  </si>
  <si>
    <t>10.1088/978-1-6817-4954-9</t>
  </si>
  <si>
    <t>https://iopscience.iop.org/book/978-1-6817-4954-9</t>
  </si>
  <si>
    <t>Lyudmila V Goncharova</t>
  </si>
  <si>
    <t>Western University, Canada</t>
  </si>
  <si>
    <t>Science and Computing with Raspberry Pi</t>
  </si>
  <si>
    <t>978-1-68174-996-9</t>
  </si>
  <si>
    <t>978-0-7503-2925-5</t>
  </si>
  <si>
    <t>10.1088/978-1-6817-4996-9</t>
  </si>
  <si>
    <t>https://iopscience.iop.org/book/978-1-6817-4996-9</t>
  </si>
  <si>
    <t>Causality Rules — A light treatise on dispersion relations and sum rules</t>
  </si>
  <si>
    <t>Pascalutsa, V</t>
  </si>
  <si>
    <t>IOP Concise Physics: Release 5</t>
  </si>
  <si>
    <t>978-1-68174-919-8</t>
  </si>
  <si>
    <t>978-0-7503-2926-2</t>
  </si>
  <si>
    <t>10.1088/978-1-6817-4919-8</t>
  </si>
  <si>
    <t>https://iopscience.iop.org/book/978-1-6817-4919-8</t>
  </si>
  <si>
    <t>Jul-18</t>
  </si>
  <si>
    <t>Vladimir Pascalutsa</t>
  </si>
  <si>
    <t>the Institute for Nuclear Physics of the Johannes Gutenberg, University of Mainz, Germany</t>
  </si>
  <si>
    <t>Theory of Electromagnetic Pulses</t>
  </si>
  <si>
    <t>Lekner, J</t>
  </si>
  <si>
    <t>978-1-64327-022-7</t>
  </si>
  <si>
    <t>978-0-7503-2927-9</t>
  </si>
  <si>
    <t>10.1088/978-1-6432-7022-7</t>
  </si>
  <si>
    <t>https://iopscience.iop.org/book/978-1-6432-7022-7</t>
  </si>
  <si>
    <t>John Lekner</t>
  </si>
  <si>
    <t>Victoria University of Wellington, New Zealand</t>
  </si>
  <si>
    <t>Quantum Field Theory — An arcane setting for explaining the world</t>
  </si>
  <si>
    <t>Iengo, R</t>
  </si>
  <si>
    <t>978-1-64327-053-1</t>
  </si>
  <si>
    <t>978-0-7503-2928-6</t>
  </si>
  <si>
    <t>10.1088/978-1-6432-7053-1</t>
  </si>
  <si>
    <t>https://iopscience.iop.org/book/978-1-6432-7053-1</t>
  </si>
  <si>
    <t>Roberto Iengo</t>
  </si>
  <si>
    <t>Scuola Internazionale Superiore di Studi Avanzati, Italy</t>
  </si>
  <si>
    <t>Essential Semiconductor Laser Device Physics</t>
  </si>
  <si>
    <t>978-1-64327-028-9</t>
  </si>
  <si>
    <t>978-0-7503-2929-3</t>
  </si>
  <si>
    <t>10.1088/978-1-6432-7028-9</t>
  </si>
  <si>
    <t>https://iopscience.iop.org/book/978-1-6432-7028-9</t>
  </si>
  <si>
    <t>Lens Design — Automatic and quasi-autonomous computational methods and techniques</t>
  </si>
  <si>
    <t>Dilworth, D</t>
  </si>
  <si>
    <t>978-0-7503-1611-8</t>
  </si>
  <si>
    <t>978-0-7503-1609-5</t>
  </si>
  <si>
    <t>10.1088/978-0-7503-1611-8</t>
  </si>
  <si>
    <t>https://iopscience.iop.org/book/978-0-7503-1611-8</t>
  </si>
  <si>
    <t>Donald Dilworth</t>
  </si>
  <si>
    <t>Optical Systems Design, Inc, USA</t>
  </si>
  <si>
    <t>Infinite-Space Dyadic Green Functions in Electromagnetism</t>
  </si>
  <si>
    <t>Faryad, M</t>
  </si>
  <si>
    <t>978-1-68174-557-2</t>
  </si>
  <si>
    <t>978-0-7503-2930-9</t>
  </si>
  <si>
    <t>10.1088/978-1-6817-4557-2</t>
  </si>
  <si>
    <t>https://iopscience.iop.org/book/978-1-6817-4557-2</t>
  </si>
  <si>
    <t>Aug-18</t>
  </si>
  <si>
    <t>Muhammad Faryad</t>
  </si>
  <si>
    <t>Lahore University of Management Sciences, Pakistan</t>
  </si>
  <si>
    <t>Airborne Maritime Surveillance Radar, Volume 1 — British ASV radars in WWII 1939–1945</t>
  </si>
  <si>
    <t>Watts, S</t>
  </si>
  <si>
    <t>978-1-64327-066-1</t>
  </si>
  <si>
    <t>978-0-7503-2931-6</t>
  </si>
  <si>
    <t>10.1088/978-1-6432-7066-1</t>
  </si>
  <si>
    <t>https://iopscience.iop.org/book/978-1-6432-7066-1</t>
  </si>
  <si>
    <t>Simon Watts</t>
  </si>
  <si>
    <t>Airborne Maritime Surveillance Radar, Volume 2 — Post-war British ASV radars 1946–2000</t>
  </si>
  <si>
    <t>978-1-64327-072-2</t>
  </si>
  <si>
    <t>978-0-7503-2932-3</t>
  </si>
  <si>
    <t>10.1088/978-1-6432-7072-2</t>
  </si>
  <si>
    <t>https://iopscience.iop.org/book/978-1-6432-7072-2</t>
  </si>
  <si>
    <t>Introduction to the Kinetics of Glow Discharges</t>
  </si>
  <si>
    <t>Yuan, C</t>
  </si>
  <si>
    <t>978-1-64327-060-9</t>
  </si>
  <si>
    <t>978-0-7503-2933-0</t>
  </si>
  <si>
    <t>10.1088/978-1-64327-060-9</t>
  </si>
  <si>
    <t>https://iopscience.iop.org/book/978-1-64327-060-9</t>
  </si>
  <si>
    <t>Chengxun Yuan</t>
  </si>
  <si>
    <t>Professor Anatoly Kudryavtsev</t>
  </si>
  <si>
    <t>St. Petersburg State University &amp; Harbin Institute of Technology</t>
  </si>
  <si>
    <t>Electromechanical Machinery Theory and Performance</t>
  </si>
  <si>
    <t>Ortmeyer, P T H</t>
  </si>
  <si>
    <t>978-0-7503-1662-0</t>
  </si>
  <si>
    <t>978-0-7503-1660-6</t>
  </si>
  <si>
    <t>10.1088/978-0-7503-1662-0</t>
  </si>
  <si>
    <t>https://iopscience.iop.org/book/978-0-7503-1662-0</t>
  </si>
  <si>
    <t>Professor Thomas Howard Ortmeyer</t>
  </si>
  <si>
    <t>Clarkson University</t>
  </si>
  <si>
    <t>From Complex to Simple — Interdisciplinary stochastic models</t>
  </si>
  <si>
    <t>Mazilu, D A</t>
  </si>
  <si>
    <t>978-1-64327-120-0</t>
  </si>
  <si>
    <t>978-0-7503-2934-7</t>
  </si>
  <si>
    <t>10.1088/978-1-64327-120-0</t>
  </si>
  <si>
    <t>https://iopscience.iop.org/book/978-1-64327-120-0</t>
  </si>
  <si>
    <t>Dan A Mazilu</t>
  </si>
  <si>
    <t>Irina Mazilu</t>
  </si>
  <si>
    <t>Nonlinear Waves — Theory, computer simulation, experiment</t>
  </si>
  <si>
    <t>Todorov, M D</t>
  </si>
  <si>
    <t>978-1-64327-047-0</t>
  </si>
  <si>
    <t>978-0-7503-2935-4</t>
  </si>
  <si>
    <t>10.1088/978-1-64327-047-0</t>
  </si>
  <si>
    <t>https://iopscience.iop.org/book/978-1-64327-047-0</t>
  </si>
  <si>
    <t>M.D. Todorov</t>
  </si>
  <si>
    <t>Technical University of Sofia, Bulgaria</t>
  </si>
  <si>
    <t>Lithium Niobate-Based Heterostructures — Synthesis, Properties and Electron Phenomena</t>
  </si>
  <si>
    <t>Sumets, D M</t>
  </si>
  <si>
    <t>978-0-7503-1729-0</t>
  </si>
  <si>
    <t>978-0-7503-1727-6</t>
  </si>
  <si>
    <t>10.1088/978-0-7503-1729-0</t>
  </si>
  <si>
    <t>https://iopscience.iop.org/book/978-0-7503-1729-0</t>
  </si>
  <si>
    <t>Dr Maxim Sumets</t>
  </si>
  <si>
    <t>The University of Texas Rio Grande Valley</t>
  </si>
  <si>
    <t>Magnetic Nanoparticles for Medical Diagnostics</t>
  </si>
  <si>
    <t>Sandhu, A</t>
  </si>
  <si>
    <t>978-0-7503-1584-5</t>
  </si>
  <si>
    <t>978-0-7503-1582-1</t>
  </si>
  <si>
    <t>10.1088/978-0-7503-1584-5</t>
  </si>
  <si>
    <t>https://iopscience.iop.org/book/978-0-7503-1584-5</t>
  </si>
  <si>
    <t>Adarsh Sandhu</t>
  </si>
  <si>
    <t>Professor Hiroshi Handa</t>
  </si>
  <si>
    <t>University of Electro-Communications, Tokyo, Japan</t>
  </si>
  <si>
    <t>Tokyo Medical University</t>
  </si>
  <si>
    <t>Principles of Statistical Physics and Numerical Modeling</t>
  </si>
  <si>
    <t>Ryabov, V A</t>
  </si>
  <si>
    <t>978-0-7503-1341-4</t>
  </si>
  <si>
    <t>978-0-7503-1342-1</t>
  </si>
  <si>
    <t>10.1088/978-0-7503-1341-4</t>
  </si>
  <si>
    <t>https://iopscience.iop.org/book/978-0-7503-1341-4</t>
  </si>
  <si>
    <t>Valeriy A Ryabov</t>
  </si>
  <si>
    <t>National Research Centre "Kurchatov Institute", Moscow, Russia</t>
  </si>
  <si>
    <t>An Approach to Dark Matter Modelling</t>
  </si>
  <si>
    <t>Basak, T</t>
  </si>
  <si>
    <t>978-1-64327-132-3</t>
  </si>
  <si>
    <t>978-0-7503-2936-1</t>
  </si>
  <si>
    <t>10.1088/978-1-64327-132-3</t>
  </si>
  <si>
    <t>https://iopscience.iop.org/book/978-1-64327-132-3</t>
  </si>
  <si>
    <t>Tanushree Basak</t>
  </si>
  <si>
    <t>Physical Research Laboratory, India</t>
  </si>
  <si>
    <t>Introduction to Classical Field Theory — A tour of the fundamental interactions</t>
  </si>
  <si>
    <t>Lancaster, J L</t>
  </si>
  <si>
    <t>978-1-64327-084-5</t>
  </si>
  <si>
    <t>978-0-7503-2937-8</t>
  </si>
  <si>
    <t>10.1088/978-1-64327-084-5</t>
  </si>
  <si>
    <t>https://iopscience.iop.org/book/978-1-64327-084-5</t>
  </si>
  <si>
    <t>Sep-18</t>
  </si>
  <si>
    <t>Jarrett L. Lancaster</t>
  </si>
  <si>
    <t>High Point University, North Carolina, USA</t>
  </si>
  <si>
    <t>Numerical Solutions of Boundary Value Problems with Finite Difference Method</t>
  </si>
  <si>
    <t>978-1-64327-280-1</t>
  </si>
  <si>
    <t>978-0-7503-2938-5</t>
  </si>
  <si>
    <t>10.1088/978-1-64327-280-1</t>
  </si>
  <si>
    <t>https://iopscience.iop.org/book/978-1-64327-280-1</t>
  </si>
  <si>
    <t>Syed Badiuzzaman Faruque</t>
  </si>
  <si>
    <t>The Most Interesting Galaxies in the Universe</t>
  </si>
  <si>
    <t>Schiff, J L</t>
  </si>
  <si>
    <t>978-1-64327-004-3</t>
  </si>
  <si>
    <t>978-0-7503-2939-2</t>
  </si>
  <si>
    <t>10.1088/978-1-64327-004-3</t>
  </si>
  <si>
    <t>https://iopscience.iop.org/book/978-1-64327-004-3</t>
  </si>
  <si>
    <t>Joel L Schiff</t>
  </si>
  <si>
    <t>University of Auckland, New Zealand</t>
  </si>
  <si>
    <t>Outside the Research Lab, Volume 2 — Physics in vintage and modern transport</t>
  </si>
  <si>
    <t>978-1-64327-270-2</t>
  </si>
  <si>
    <t>978-0-7503-2940-8</t>
  </si>
  <si>
    <t>10.1088/978-1-64327-270-2</t>
  </si>
  <si>
    <t>https://iopscience.iop.org/book/978-1-64327-270-2</t>
  </si>
  <si>
    <t>Introduction to Pharmaceutical Biotechnology, Volume 2 — Enzymes, proteins and bioinformatics</t>
  </si>
  <si>
    <t>978-0-7503-1302-5</t>
  </si>
  <si>
    <t>978-0-7503-1303-2</t>
  </si>
  <si>
    <t>10.1088/978-0-7503-1302-5</t>
  </si>
  <si>
    <t>https://iopscience.iop.org/book/978-0-7503-1302-5</t>
  </si>
  <si>
    <t>Lasers in Medical Diagnosis and Therapy — Basics, applications and future prospects</t>
  </si>
  <si>
    <t>Gerhard, C</t>
  </si>
  <si>
    <t>978-0-7503-1275-2</t>
  </si>
  <si>
    <t>978-0-7503-1277-6</t>
  </si>
  <si>
    <t>10.1088/978-0-7503-1275-2</t>
  </si>
  <si>
    <t>https://iopscience.iop.org/book/978-0-7503-1275-2</t>
  </si>
  <si>
    <t>Christoph Gerhard</t>
  </si>
  <si>
    <t>Stephan Wieneke</t>
  </si>
  <si>
    <t>Technical University of Applied Sciences, Wildau, Germany</t>
  </si>
  <si>
    <t>University of Applied Sciences and Arts HAWK, Göttingen, Germany</t>
  </si>
  <si>
    <t>Measuring Time — Frequency measurements and related developments in physics</t>
  </si>
  <si>
    <t>Kajita, M</t>
  </si>
  <si>
    <t>978-0-7503-2124-2</t>
  </si>
  <si>
    <t>978-0-7503-2122-8</t>
  </si>
  <si>
    <t>10.1088/978-0-7503-2124-2</t>
  </si>
  <si>
    <t>https://iopscience.iop.org/book/978-0-7503-2124-2</t>
  </si>
  <si>
    <t>Masatoshi Kajita</t>
  </si>
  <si>
    <t>National Institute of Information and Communications Technology, Tokyo, Japan</t>
  </si>
  <si>
    <t>Disorder in Domain Theory</t>
  </si>
  <si>
    <t>Martin, K</t>
  </si>
  <si>
    <t>978-1-64327-274-0</t>
  </si>
  <si>
    <t>978-0-7503-2941-5</t>
  </si>
  <si>
    <t>10.1088/978-1-64327-274-0</t>
  </si>
  <si>
    <t>https://iopscience.iop.org/book/978-1-64327-274-0</t>
  </si>
  <si>
    <t>Keye Martin</t>
  </si>
  <si>
    <t>Naval Research Laboratory</t>
  </si>
  <si>
    <t>Liquid Crystals</t>
  </si>
  <si>
    <t>Outram, B</t>
  </si>
  <si>
    <t>978-0-7503-1362-9</t>
  </si>
  <si>
    <t>978-0-7503-1363-6</t>
  </si>
  <si>
    <t>10.1088/978-0-7503-1362-9</t>
  </si>
  <si>
    <t>https://iopscience.iop.org/book/978-0-7503-1362-9</t>
  </si>
  <si>
    <t>Benjamin Outram</t>
  </si>
  <si>
    <t>Keio University, Yokohama, Japan</t>
  </si>
  <si>
    <t>Optical Fiber Multiplexing and Emerging Techniques — SDM and OAM</t>
  </si>
  <si>
    <t>Murshid, S H</t>
  </si>
  <si>
    <t>978-1-68174-569-5</t>
  </si>
  <si>
    <t>978-0-7503-2942-2</t>
  </si>
  <si>
    <t>10.1088/978-1-68174-569-5</t>
  </si>
  <si>
    <t>https://iopscience.iop.org/book/978-1-68174-569-5</t>
  </si>
  <si>
    <t>Syed H Murshid</t>
  </si>
  <si>
    <t>Florida Institute of Technology, USA</t>
  </si>
  <si>
    <t>Hubble Deep Field and the Distant Universe</t>
  </si>
  <si>
    <t>Williams, P R</t>
  </si>
  <si>
    <t>978-0-7503-1756-6</t>
  </si>
  <si>
    <t>978-0-7503-1754-2</t>
  </si>
  <si>
    <t>10.1088/978-0-7503-1756-6</t>
  </si>
  <si>
    <t>https://iopscience.iop.org/book/978-0-7503-1756-6</t>
  </si>
  <si>
    <t>AAS: Education, Outreach and Heritage</t>
  </si>
  <si>
    <t>Professor Robert Williams</t>
  </si>
  <si>
    <t>STScI Astronomer, Emeritus, University of California-Santa Cruz</t>
  </si>
  <si>
    <t>Fourier Transform and Its Applications Using Microsoft EXCEL®</t>
  </si>
  <si>
    <t>Cho, S</t>
  </si>
  <si>
    <t>978-1-64327-286-3</t>
  </si>
  <si>
    <t>978-0-7503-2943-9</t>
  </si>
  <si>
    <t>10.1088/978-1-64327-286-3</t>
  </si>
  <si>
    <t>https://iopscience.iop.org/book/978-1-64327-286-3</t>
  </si>
  <si>
    <t>Oct-18</t>
  </si>
  <si>
    <t>Shinil Cho</t>
  </si>
  <si>
    <t>Concise Physics, Pennsylvania</t>
  </si>
  <si>
    <t>Truth and Traceability in Physics and Metrology</t>
  </si>
  <si>
    <t>Grabe, M</t>
  </si>
  <si>
    <t>978-1-64327-096-8</t>
  </si>
  <si>
    <t>978-0-7503-2944-6</t>
  </si>
  <si>
    <t>10.1088/978-1-64327-096-8</t>
  </si>
  <si>
    <t>https://iopscience.iop.org/book/978-1-64327-096-8</t>
  </si>
  <si>
    <t>Michael Grabe</t>
  </si>
  <si>
    <t>Foundations of Regenerative Biology and Medicine</t>
  </si>
  <si>
    <t>Stocum, P D L</t>
  </si>
  <si>
    <t>978-0-7503-1626-2</t>
  </si>
  <si>
    <t>978-0-7503-1624-8</t>
  </si>
  <si>
    <t>10.1088/978-0-7503-1626-2</t>
  </si>
  <si>
    <t>https://iopscience.iop.org/book/978-0-7503-1626-2</t>
  </si>
  <si>
    <t>Professor David L Stocum</t>
  </si>
  <si>
    <t>Indiana University</t>
  </si>
  <si>
    <t>Elliptical Mirrors — Applications in microscopy</t>
  </si>
  <si>
    <t>978-0-7503-1629-3</t>
  </si>
  <si>
    <t>978-0-7503-1627-9</t>
  </si>
  <si>
    <t>10.1088/978-0-7503-1629-3</t>
  </si>
  <si>
    <t>https://iopscience.iop.org/book/978-0-7503-1629-3</t>
  </si>
  <si>
    <t>Dr Chenguang Liu</t>
  </si>
  <si>
    <t>Dr Yuhang Wang</t>
  </si>
  <si>
    <t>Dr. Chao Wang</t>
  </si>
  <si>
    <t>Dr. Min Ai</t>
  </si>
  <si>
    <t>Huawei Technologies Co Ltd</t>
  </si>
  <si>
    <t>The University of British Columbia</t>
  </si>
  <si>
    <t>Electrostatics at the Molecular Level</t>
  </si>
  <si>
    <t>Zűrcher, U</t>
  </si>
  <si>
    <t>978-1-64327-186-6</t>
  </si>
  <si>
    <t>978-0-7503-2945-3</t>
  </si>
  <si>
    <t>10.1088/978-1-64327-186-6</t>
  </si>
  <si>
    <t>https://iopscience.iop.org/book/978-1-64327-186-6</t>
  </si>
  <si>
    <t>Ulrich Zűrcher</t>
  </si>
  <si>
    <t>Cleveland State University, Ohio, USA</t>
  </si>
  <si>
    <t>Creating the Molecules of Life</t>
  </si>
  <si>
    <t>Boyd, P D R N</t>
  </si>
  <si>
    <t>978-0-7503-1993-5</t>
  </si>
  <si>
    <t>978-0-7503-1991-1</t>
  </si>
  <si>
    <t>10.1088/978-0-7503-1993-5</t>
  </si>
  <si>
    <t>https://iopscience.iop.org/book/978-0-7503-1993-5</t>
  </si>
  <si>
    <t>AAS: The Solar System, Exoplanets, and Astrobiology</t>
  </si>
  <si>
    <t>Professor Dr Richard N Boyd</t>
  </si>
  <si>
    <t>Professor Dr Michael A Famiano</t>
  </si>
  <si>
    <t>Livermore National Laboratory</t>
  </si>
  <si>
    <t>Western Michigan University</t>
  </si>
  <si>
    <t>A Practical Introduction to Beam Physics and Particle Accelerators, 2nd Edition</t>
  </si>
  <si>
    <t>978-1-64327-090-6</t>
  </si>
  <si>
    <t>978-1-64327-091-3</t>
  </si>
  <si>
    <t>10.1088/978-1-64327-090-6</t>
  </si>
  <si>
    <t>https://iopscience.iop.org/book/978-1-64327-090-6</t>
  </si>
  <si>
    <t>Generalized Hypergeometric Functions — Transformations and group theoretical aspects</t>
  </si>
  <si>
    <t>Rao, K S</t>
  </si>
  <si>
    <t>978-0-7503-1496-1</t>
  </si>
  <si>
    <t>978-0-7503-1494-7</t>
  </si>
  <si>
    <t>10.1088/978-0-7503-1496-1</t>
  </si>
  <si>
    <t>https://iopscience.iop.org/book/978-0-7503-1496-1</t>
  </si>
  <si>
    <t>K Srinivasa Rao</t>
  </si>
  <si>
    <t>Dr Vasudevan Lakshminarayanan</t>
  </si>
  <si>
    <t>Andhra University, India</t>
  </si>
  <si>
    <t>University of Waterloo</t>
  </si>
  <si>
    <t>Physics of Cancer: Second edition, volume 1 — Interplay between tumor biology, inflammation and cell mechanics</t>
  </si>
  <si>
    <t>978-0-7503-1753-5</t>
  </si>
  <si>
    <t>978-0-7503-1751-1</t>
  </si>
  <si>
    <t>10.1088/978-0-7503-1753-5</t>
  </si>
  <si>
    <t>https://iopscience.iop.org/book/978-0-7503-1753-5</t>
  </si>
  <si>
    <t>Biophysical Society</t>
  </si>
  <si>
    <t>Physics of Cancer: Second edition, volume 2 — Cellular and microenvironmental effects</t>
  </si>
  <si>
    <t>978-0-7503-2117-4</t>
  </si>
  <si>
    <t>978-0-7503-2114-3</t>
  </si>
  <si>
    <t>10.1088/978-0-7503-2117-4</t>
  </si>
  <si>
    <t>https://iopscience.iop.org/book/978-0-7503-2117-4</t>
  </si>
  <si>
    <t>The Physics of Destructive Earthquakes</t>
  </si>
  <si>
    <t>Thomas, F</t>
  </si>
  <si>
    <t>978-1-64327-078-4</t>
  </si>
  <si>
    <t>978-0-7503-2947-7</t>
  </si>
  <si>
    <t>10.1088/978-1-64327-078-4</t>
  </si>
  <si>
    <t>https://iopscience.iop.org/book/978-1-64327-078-4</t>
  </si>
  <si>
    <t>Frederick Thomas</t>
  </si>
  <si>
    <t>Robert Chaney</t>
  </si>
  <si>
    <t>Richard Tseng</t>
  </si>
  <si>
    <t>Math Machines, Inc., USA</t>
  </si>
  <si>
    <t>Sinclair Community College, USA</t>
  </si>
  <si>
    <t>Bowser-Morner, Inc., USA</t>
  </si>
  <si>
    <t>Matrix Models of String Theory</t>
  </si>
  <si>
    <t>978-0-7503-1726-9</t>
  </si>
  <si>
    <t>978-0-7503-1724-5</t>
  </si>
  <si>
    <t>10.1088/978-0-7503-1726-9</t>
  </si>
  <si>
    <t>https://iopscience.iop.org/book/978-0-7503-1726-9</t>
  </si>
  <si>
    <t>Is It the 'Same' Result: Replication in Physics</t>
  </si>
  <si>
    <t>Franklin, A</t>
  </si>
  <si>
    <t>978-1-64327-162-0</t>
  </si>
  <si>
    <t>978-0-7503-2948-4</t>
  </si>
  <si>
    <t>10.1088/978-1-64327-162-0</t>
  </si>
  <si>
    <t>https://iopscience.iop.org/book/978-1-64327-162-0</t>
  </si>
  <si>
    <t>Allan Franklin</t>
  </si>
  <si>
    <t>University of Colorado, USA</t>
  </si>
  <si>
    <t>Simulating Large-Scale Structure for Models of Cosmic Acceleration</t>
  </si>
  <si>
    <t>Li, B</t>
  </si>
  <si>
    <t>978-0-7503-1587-6</t>
  </si>
  <si>
    <t>978-0-7503-1585-2</t>
  </si>
  <si>
    <t>10.1088/978-0-7503-1587-6</t>
  </si>
  <si>
    <t>https://iopscience.iop.org/book/978-0-7503-1587-6</t>
  </si>
  <si>
    <t>AAS: Galaxies and Cosmology</t>
  </si>
  <si>
    <t>Baojiu Li</t>
  </si>
  <si>
    <t>Durham University</t>
  </si>
  <si>
    <t>The Statistical Eyeglasses — The math behind scientific knowledge</t>
  </si>
  <si>
    <t>Milotti, E</t>
  </si>
  <si>
    <t>978-1-64327-150-7</t>
  </si>
  <si>
    <t>978-0-7503-2949-1</t>
  </si>
  <si>
    <t>10.1088/2053-2571/aada8d</t>
  </si>
  <si>
    <t>https://iopscience.iop.org/book/978-1-64327-150-7</t>
  </si>
  <si>
    <t>Nov-18</t>
  </si>
  <si>
    <t>Edoardo Milotti</t>
  </si>
  <si>
    <t>University of Trieste, Italy</t>
  </si>
  <si>
    <t>The Wigner Function in Science and Technology</t>
  </si>
  <si>
    <t>978-0-7503-1671-2</t>
  </si>
  <si>
    <t>978-0-7503-1669-9</t>
  </si>
  <si>
    <t>10.1088/978-0-7503-1671-2</t>
  </si>
  <si>
    <t>https://iopscience.iop.org/book/978-0-7503-1671-2</t>
  </si>
  <si>
    <t>Dr Mihail Nedjalkov</t>
  </si>
  <si>
    <t>Institute for Microelectronics, Technical University of Vienna, Austria</t>
  </si>
  <si>
    <t>Tying Light in Knots — Applying topology to optics</t>
  </si>
  <si>
    <t>978-1-64327-234-4</t>
  </si>
  <si>
    <t>978-0-7503-2950-7</t>
  </si>
  <si>
    <t>10.1088/2053-2571/aaddd5</t>
  </si>
  <si>
    <t>https://iopscience.iop.org/book/978-1-64327-234-4</t>
  </si>
  <si>
    <t>Singularities in Physics and Engineering — Properties, methods, and applications</t>
  </si>
  <si>
    <t>Senthilkumaran, P D P</t>
  </si>
  <si>
    <t>978-0-7503-1698-9</t>
  </si>
  <si>
    <t>978-0-7503-1696-5</t>
  </si>
  <si>
    <t>10.1088/978-0-7503-1698-9</t>
  </si>
  <si>
    <t>https://iopscience.iop.org/book/978-0-7503-1698-9</t>
  </si>
  <si>
    <t>Professor Dr Paramasivam Senthilkumaran</t>
  </si>
  <si>
    <t>Indian Institute of Technology Delhi</t>
  </si>
  <si>
    <t>Non-Instantaneous Impulsive Differential Equations — Basic theory and computation</t>
  </si>
  <si>
    <t>Wang, P J</t>
  </si>
  <si>
    <t>978-0-7503-1704-7</t>
  </si>
  <si>
    <t>978-0-7503-1702-3</t>
  </si>
  <si>
    <t>10.1088/2053-2563/aada21</t>
  </si>
  <si>
    <t>https://iopscience.iop.org/book/978-0-7503-1704-7</t>
  </si>
  <si>
    <t>Professor JinRong Wang</t>
  </si>
  <si>
    <t>Professor Michal Fečkan</t>
  </si>
  <si>
    <t>Guizhou University, China</t>
  </si>
  <si>
    <t>Comenius University in Bratislava</t>
  </si>
  <si>
    <t>The Molecule as Meme</t>
  </si>
  <si>
    <t>978-1-64327-292-4</t>
  </si>
  <si>
    <t>978-0-7503-2951-4</t>
  </si>
  <si>
    <t>10.1088/2053-2571/aadaae</t>
  </si>
  <si>
    <t>https://iopscience.iop.org/book/978-1-64327-292-4</t>
  </si>
  <si>
    <t>Ahead of the Curve, Volume 2 — Hidden breakthroughs in the biosciences</t>
  </si>
  <si>
    <t>978-0-7503-1677-4</t>
  </si>
  <si>
    <t>978-0-7503-1675-0</t>
  </si>
  <si>
    <t>10.1088/978-0-7503-1677-4</t>
  </si>
  <si>
    <t>https://iopscience.iop.org/book/978-0-7503-1677-4</t>
  </si>
  <si>
    <t>International Linear Collider (ILC) — The next mega-scale particle collider</t>
  </si>
  <si>
    <t>Drutskoy, A</t>
  </si>
  <si>
    <t>978-1-64327-326-6</t>
  </si>
  <si>
    <t>978-0-7503-2952-1</t>
  </si>
  <si>
    <t>10.1088/2053-2571/aae221</t>
  </si>
  <si>
    <t>https://iopscience.iop.org/book/978-1-64327-326-6</t>
  </si>
  <si>
    <t>Alexey Drutskoy</t>
  </si>
  <si>
    <t>Moscow Engineering Physics Institute, Russia</t>
  </si>
  <si>
    <t>The Physics and Art of Photography, Volume 1 — Geometry and the nature of light</t>
  </si>
  <si>
    <t>Beaver, J</t>
  </si>
  <si>
    <t>978-1-64327-332-7</t>
  </si>
  <si>
    <t>978-0-7503-2953-8</t>
  </si>
  <si>
    <t>10.1088/2053-2571/aae1b6</t>
  </si>
  <si>
    <t>https://iopscience.iop.org/book/978-1-64327-332-7</t>
  </si>
  <si>
    <t>John Beaver</t>
  </si>
  <si>
    <t>University of Wisconsin Oshkosh, USA</t>
  </si>
  <si>
    <t>The Physics and Art of Photography, Volume 2 — Energy and color</t>
  </si>
  <si>
    <t>978-1-64327-344-0</t>
  </si>
  <si>
    <t>978-0-7503-2954-5</t>
  </si>
  <si>
    <t>10.1088/2053-2571/aae504</t>
  </si>
  <si>
    <t>https://iopscience.iop.org/book/978-1-64327-344-0</t>
  </si>
  <si>
    <t>Guidance on the Personal Monitoring Requirements for Personnel Working in Healthcare</t>
  </si>
  <si>
    <t>Martin, D C J</t>
  </si>
  <si>
    <t>978-0-7503-2199-0</t>
  </si>
  <si>
    <t>978-0-7503-2197-6</t>
  </si>
  <si>
    <t>10.1088/2053-2563/aaddb6</t>
  </si>
  <si>
    <t>https://iopscience.iop.org/book/978-0-7503-2199-0</t>
  </si>
  <si>
    <t>Dr Colin John Martin</t>
  </si>
  <si>
    <t>Dr David Temperton</t>
  </si>
  <si>
    <t>Dr Anthony Hughes</t>
  </si>
  <si>
    <t>Tom Jupp</t>
  </si>
  <si>
    <t>University of Glasgow, UK</t>
  </si>
  <si>
    <t>University Hospitals Birmingham NHS Foundation Trust</t>
  </si>
  <si>
    <t>Lancashire Teaching Hospitals NHS Foundation Trust</t>
  </si>
  <si>
    <t>Royal Surrey County Hospital NHS Foundation Trust Guildford Surrey</t>
  </si>
  <si>
    <t>Novel Microstructures for Solids</t>
  </si>
  <si>
    <t>Dunlap, R A</t>
  </si>
  <si>
    <t>978-1-64327-338-9</t>
  </si>
  <si>
    <t>978-0-7503-2955-2</t>
  </si>
  <si>
    <t>10.1088/2053-2571/aae653</t>
  </si>
  <si>
    <t>https://iopscience.iop.org/book/978-1-64327-338-9</t>
  </si>
  <si>
    <t>Richard A Dunlap</t>
  </si>
  <si>
    <t>Dalhousie University</t>
  </si>
  <si>
    <t>Metamaterial Multiverse</t>
  </si>
  <si>
    <t>978-1-64327-368-6</t>
  </si>
  <si>
    <t>978-0-7503-2956-9</t>
  </si>
  <si>
    <t>10.1088/2053-2571/aae6d4</t>
  </si>
  <si>
    <t>https://iopscience.iop.org/book/978-1-64327-368-6</t>
  </si>
  <si>
    <t>Spectroscopic Probes of Quantum Matter</t>
  </si>
  <si>
    <t>Berthod, D C</t>
  </si>
  <si>
    <t>978-0-7503-1741-2</t>
  </si>
  <si>
    <t>978-0-7503-1739-9</t>
  </si>
  <si>
    <t>10.1088/978-0-7503-1741-2</t>
  </si>
  <si>
    <t>https://iopscience.iop.org/book/978-0-7503-1741-2</t>
  </si>
  <si>
    <t>Dr Christophe Berthod</t>
  </si>
  <si>
    <t>University of Geneva, Geneva, Switzerland</t>
  </si>
  <si>
    <t>Spin-Wave Theory and Its Applications to Neutron Scattering and THz Spectroscopy</t>
  </si>
  <si>
    <t>Fishman, R S</t>
  </si>
  <si>
    <t>978-1-64327-114-9</t>
  </si>
  <si>
    <t>978-0-7503-2957-6</t>
  </si>
  <si>
    <t>10.1088/978-1-64327-114-9</t>
  </si>
  <si>
    <t>https://iopscience.iop.org/book/978-1-64327-114-9</t>
  </si>
  <si>
    <t>Randy S Fishman</t>
  </si>
  <si>
    <t>Jaime A Fernandez-Baca</t>
  </si>
  <si>
    <t>Toomas Rõõm</t>
  </si>
  <si>
    <t>Oak Ridge National Lab, USA</t>
  </si>
  <si>
    <t>National Institute of Chemical Physics and Biophysics, Estonia</t>
  </si>
  <si>
    <t>Particle Physics</t>
  </si>
  <si>
    <t>978-1-64327-362-4</t>
  </si>
  <si>
    <t>978-0-7503-2958-3</t>
  </si>
  <si>
    <t>10.1088/2053-2571/aae6d3</t>
  </si>
  <si>
    <t>https://iopscience.iop.org/book/978-1-64327-362-4</t>
  </si>
  <si>
    <t>Dec-18</t>
  </si>
  <si>
    <t>Advances in Nanomaterials for Drug Delivery — Polymeric, nanocarbon and bio-inspired</t>
  </si>
  <si>
    <t>978-1-68174-289-2</t>
  </si>
  <si>
    <t>978-0-7503-2959-0</t>
  </si>
  <si>
    <t>10.1088/2053-2571/aadd7c</t>
  </si>
  <si>
    <t>https://iopscience.iop.org/book/978-1-68174-289-2</t>
  </si>
  <si>
    <t>Navid Rabiee</t>
  </si>
  <si>
    <t>Maryam Rad Mansouri</t>
  </si>
  <si>
    <t>Shahid Beheshti University, Iran</t>
  </si>
  <si>
    <t>Isfahan University of Medical Science, Iran</t>
  </si>
  <si>
    <t>Computational Anatomical Animal Models — Methodological developments and research applications</t>
  </si>
  <si>
    <t>Zaidi, H</t>
  </si>
  <si>
    <t>IOP Expanding Physics: Release 6</t>
  </si>
  <si>
    <t>978-0-7503-1344-5</t>
  </si>
  <si>
    <t>978-0-7503-1345-2</t>
  </si>
  <si>
    <t>10.1088/2053-2563/aae1b4</t>
  </si>
  <si>
    <t>https://iopscience.iop.org/book/978-0-7503-1344-5</t>
  </si>
  <si>
    <t>Habib Zaidi</t>
  </si>
  <si>
    <t>Dr Tianwu Xie</t>
  </si>
  <si>
    <t>Dr Paul Segars</t>
  </si>
  <si>
    <t>Dr Akram Mohammadi</t>
  </si>
  <si>
    <t>Dr Sakae Kinase</t>
  </si>
  <si>
    <t>Dr Mitra Safavi-Naeini</t>
  </si>
  <si>
    <t>Geneva University Hospital</t>
  </si>
  <si>
    <t>Duke University</t>
  </si>
  <si>
    <t>National Institute of Radiological Sciences (NIRS)</t>
  </si>
  <si>
    <t>Ibaraki University</t>
  </si>
  <si>
    <t>Australian Nuclear Science and Technology Organisation (ANSTO)</t>
  </si>
  <si>
    <t>Organic Lasers and Organic Photonics</t>
  </si>
  <si>
    <t>Duarte, F J</t>
  </si>
  <si>
    <t>978-0-7503-1572-2</t>
  </si>
  <si>
    <t>978-0-7503-1570-8</t>
  </si>
  <si>
    <t>10.1088/978-0-7503-1572-2</t>
  </si>
  <si>
    <t>https://iopscience.iop.org/book/978-0-7503-1572-2</t>
  </si>
  <si>
    <t>F J Duarte</t>
  </si>
  <si>
    <t>Professor Kathleen M. Vaeth</t>
  </si>
  <si>
    <t>Dr Sergei Popov</t>
  </si>
  <si>
    <t>Dr. Elena Vasileva</t>
  </si>
  <si>
    <t>Professor. Dr. Alfons Penzkofer</t>
  </si>
  <si>
    <t>Dr. Peter Hegemann</t>
  </si>
  <si>
    <t>Fellow of the Australian Institute of Physics, Australia</t>
  </si>
  <si>
    <t>Cornell University, New York, USA</t>
  </si>
  <si>
    <t>Royal Institute of Technology, Sweden</t>
  </si>
  <si>
    <t>Universität Regensburg, Germany</t>
  </si>
  <si>
    <t>Institut für Biologie, Germany</t>
  </si>
  <si>
    <t>Electronic Structure of Organic Semiconductors — Polymers and small molecules</t>
  </si>
  <si>
    <t>Alcácer, L s</t>
  </si>
  <si>
    <t>978-1-64327-168-2</t>
  </si>
  <si>
    <t>978-0-7503-2960-6</t>
  </si>
  <si>
    <t>10.1088/2053-2571/aaddd8</t>
  </si>
  <si>
    <t>https://iopscience.iop.org/book/978-1-64327-168-2</t>
  </si>
  <si>
    <t>Luís Alcácer</t>
  </si>
  <si>
    <t>Instituto de Telecomunicações and Instituto Superior Técnico, Portugal</t>
  </si>
  <si>
    <t>The Possibility of Earthquake Forecasting — Learning from nature</t>
  </si>
  <si>
    <t>Pulinets, S</t>
  </si>
  <si>
    <t>978-0-7503-1248-6</t>
  </si>
  <si>
    <t>978-0-7503-1249-3</t>
  </si>
  <si>
    <t>10.1088/978-0-7503-1248-6</t>
  </si>
  <si>
    <t>https://iopscience.iop.org/book/978-0-7503-1248-6</t>
  </si>
  <si>
    <t>Sergey Pulinets</t>
  </si>
  <si>
    <t>Dimitar Ouzounov</t>
  </si>
  <si>
    <t>Chapman University</t>
  </si>
  <si>
    <t>Chapman University, USA</t>
  </si>
  <si>
    <t>An Introduction to Plasma Physics and Its Space Applications, Volume 1 — Fundamentals and elementary processes</t>
  </si>
  <si>
    <t>Conde, L</t>
  </si>
  <si>
    <t>978-1-64327-174-3</t>
  </si>
  <si>
    <t>978-0-7503-2961-3</t>
  </si>
  <si>
    <t>10.1088/2053-2571/aae132</t>
  </si>
  <si>
    <t>https://iopscience.iop.org/book/978-1-64327-174-3</t>
  </si>
  <si>
    <t>Luis Conde</t>
  </si>
  <si>
    <t>Universidad Polytechnica Madrid, Spain</t>
  </si>
  <si>
    <t>Sonic Thunder — A discussion of natural and artificial shock waves</t>
  </si>
  <si>
    <t>978-1-68174-966-2</t>
  </si>
  <si>
    <t>978-0-7503-2962-0</t>
  </si>
  <si>
    <t>10.1088/2053-2571/aaeedf</t>
  </si>
  <si>
    <t>https://iopscience.iop.org/book/978-1-68174-966-2</t>
  </si>
  <si>
    <t>An Introduction to Time-Resolved Optically Stimulated Luminescence</t>
  </si>
  <si>
    <t>Chithambo, M L</t>
  </si>
  <si>
    <t>978-1-64327-198-9</t>
  </si>
  <si>
    <t>978-0-7503-2963-7</t>
  </si>
  <si>
    <t>10.1088/2053-2571/aae5da</t>
  </si>
  <si>
    <t>https://iopscience.iop.org/book/978-1-64327-198-9</t>
  </si>
  <si>
    <t>Makaiko L Chithambo</t>
  </si>
  <si>
    <t>Rhodes University, Grahamstown, South Africa</t>
  </si>
  <si>
    <t>Wearable Communication Systems and Antennas for Commercial, Sport and Medical Applications</t>
  </si>
  <si>
    <t>Sabban, P D A</t>
  </si>
  <si>
    <t>978-0-7503-1710-8</t>
  </si>
  <si>
    <t>978-0-7503-1708-5</t>
  </si>
  <si>
    <t>10.1088/2053-2563/aade55</t>
  </si>
  <si>
    <t>https://iopscience.iop.org/book/978-0-7503-1710-8</t>
  </si>
  <si>
    <t>Professor Dr Albert Sabban</t>
  </si>
  <si>
    <t>Ort Braude Engineering College in Karmiel, Israel</t>
  </si>
  <si>
    <t>Anthropomorphic Phantoms in Image Quality and Patient Dose Optimization — A EUTEMPE Network book</t>
  </si>
  <si>
    <t>Bliznakova, K</t>
  </si>
  <si>
    <t>978-0-7503-1323-0</t>
  </si>
  <si>
    <t>978-0-7503-1324-7</t>
  </si>
  <si>
    <t>10.1088/2053-2563/aae197</t>
  </si>
  <si>
    <t>https://iopscience.iop.org/book/978-0-7503-1323-0</t>
  </si>
  <si>
    <t>Kristina Bliznakova</t>
  </si>
  <si>
    <t>Ivan Buliev</t>
  </si>
  <si>
    <t>Zhivko Bliznakov</t>
  </si>
  <si>
    <t>Technical University of Varna</t>
  </si>
  <si>
    <t>Astrophysical Recipes — The art of AMUSE</t>
  </si>
  <si>
    <t>Portegies Zwart, S</t>
  </si>
  <si>
    <t>978-0-7503-1320-9</t>
  </si>
  <si>
    <t>978-0-7503-1321-6</t>
  </si>
  <si>
    <t>10.1088/978-0-7503-1320-9</t>
  </si>
  <si>
    <t>https://iopscience.iop.org/book/978-0-7503-1320-9</t>
  </si>
  <si>
    <t>AAS: Instrumentation, Software, Laboratory Astrophysics, and Data</t>
  </si>
  <si>
    <t>Simon Portegies Zwart</t>
  </si>
  <si>
    <t>Professor Steve McMillan</t>
  </si>
  <si>
    <t>Leiden University, The Netherlands</t>
  </si>
  <si>
    <t>Drexel University, USA</t>
  </si>
  <si>
    <t>Differential Topology and Geometry with Applications to Physics</t>
  </si>
  <si>
    <t>Nahmad-Achar, E</t>
  </si>
  <si>
    <t>978-0-7503-2072-6</t>
  </si>
  <si>
    <t>978-0-7503-2070-2</t>
  </si>
  <si>
    <t>10.1088/2053-2563/aadf65</t>
  </si>
  <si>
    <t>https://iopscience.iop.org/book/978-0-7503-2072-6</t>
  </si>
  <si>
    <t>Eduardo Nahmad-Achar</t>
  </si>
  <si>
    <t>National Autonomous University of Mexico, Mexico City, Mexico</t>
  </si>
  <si>
    <t>Gamma-Ray Bursts</t>
  </si>
  <si>
    <t>Levan, A</t>
  </si>
  <si>
    <t>978-0-7503-1502-9</t>
  </si>
  <si>
    <t>978-0-7503-1500-5</t>
  </si>
  <si>
    <t>10.1088/2514-3433/aae164</t>
  </si>
  <si>
    <t>https://iopscience.iop.org/book/978-0-7503-1502-9</t>
  </si>
  <si>
    <t>AAS: High-energy Phenomena and Fundamental Physics</t>
  </si>
  <si>
    <t>Andrew Levan</t>
  </si>
  <si>
    <t>Modeling and Analysis of Eclipsing Binary Stars — The theory and design principles of PHOEBE</t>
  </si>
  <si>
    <t>Prša, A</t>
  </si>
  <si>
    <t>978-0-7503-1287-5</t>
  </si>
  <si>
    <t>978-0-7503-1288-2</t>
  </si>
  <si>
    <t>10.1088/978-0-7503-1287-5</t>
  </si>
  <si>
    <t>https://iopscience.iop.org/book/978-0-7503-1287-5</t>
  </si>
  <si>
    <t>Andrej Prša</t>
  </si>
  <si>
    <t>Villanova University, USA</t>
  </si>
  <si>
    <t>Modern Interferometry for Length Metrology — Exploring limits and novel techniques</t>
  </si>
  <si>
    <t>Schödel, P R</t>
  </si>
  <si>
    <t>978-0-7503-1578-4</t>
  </si>
  <si>
    <t>978-0-7503-1576-0</t>
  </si>
  <si>
    <t>10.1088/2053-2563/aadddc</t>
  </si>
  <si>
    <t>https://iopscience.iop.org/book/978-0-7503-1578-4</t>
  </si>
  <si>
    <t>Professor René Schödel</t>
  </si>
  <si>
    <t>Dr. Florian Pollinger</t>
  </si>
  <si>
    <t>Dr. Arnold Nicolaus</t>
  </si>
  <si>
    <t>Dr. Guido Bartl</t>
  </si>
  <si>
    <t>Dr Thilo Schuldt</t>
  </si>
  <si>
    <t>Dr. Nandini Bhattacharya</t>
  </si>
  <si>
    <t>Physikalisch-Technische Bundesanstalt (PTB)</t>
  </si>
  <si>
    <t>Physikalisch-Technische Bundesanstalt (PTB), Germany</t>
  </si>
  <si>
    <t>Institut für Raumfahrtsysteme, Germany</t>
  </si>
  <si>
    <t>Delft University of Technology, Netherlands</t>
  </si>
  <si>
    <t>The Physics and Art of Photography, Volume 3 — Detectors and the meaning of digital</t>
  </si>
  <si>
    <t>978-1-64327-386-0</t>
  </si>
  <si>
    <t>978-0-7503-2964-4</t>
  </si>
  <si>
    <t>10.1088/2053-2571/aaf0ae</t>
  </si>
  <si>
    <t>https://iopscience.iop.org/book/978-1-64327-386-0</t>
  </si>
  <si>
    <t>Inverse Imaging with Poisson Data — From cells to galaxies</t>
  </si>
  <si>
    <t>Bertero, M</t>
  </si>
  <si>
    <t>978-0-7503-1437-4</t>
  </si>
  <si>
    <t>978-0-7503-1438-1</t>
  </si>
  <si>
    <t>10.1088/2053-2563/aae109</t>
  </si>
  <si>
    <t>https://iopscience.iop.org/book/978-0-7503-1437-4</t>
  </si>
  <si>
    <t>Mario Bertero</t>
  </si>
  <si>
    <t>Dr Patrizia Boccacci</t>
  </si>
  <si>
    <t>Dr Valeria Ruggiero</t>
  </si>
  <si>
    <t>Università di Genova</t>
  </si>
  <si>
    <t>DIBRIS - University of Genova</t>
  </si>
  <si>
    <t>Università degli Studi di Ferrara</t>
  </si>
  <si>
    <t>Multiple Scattering Theory — Electronic structure of solids</t>
  </si>
  <si>
    <t>Faulkner, J S</t>
  </si>
  <si>
    <t>978-0-7503-1490-9</t>
  </si>
  <si>
    <t>978-0-7503-1488-6</t>
  </si>
  <si>
    <t>10.1088/2053-2563/aae7d8</t>
  </si>
  <si>
    <t>https://iopscience.iop.org/book/978-0-7503-1490-9</t>
  </si>
  <si>
    <t>J S Faulkner</t>
  </si>
  <si>
    <t>G Malcolm Stocks</t>
  </si>
  <si>
    <t>Yang Wang</t>
  </si>
  <si>
    <t>Florida Atlantic University, USA</t>
  </si>
  <si>
    <t>Oak Ridge National Laboratory, USA</t>
  </si>
  <si>
    <t>Pittsburgh Supercomputing Center, USA</t>
  </si>
  <si>
    <t>Principles of Biophotonics, Volume 1 — Linear systems and the Fourier transform in optics</t>
  </si>
  <si>
    <t>Popescu, G</t>
  </si>
  <si>
    <t>978-0-7503-1641-5</t>
  </si>
  <si>
    <t>978-0-7503-1639-2</t>
  </si>
  <si>
    <t>10.1088/2053-2563/aae121</t>
  </si>
  <si>
    <t>https://iopscience.iop.org/book/978-0-7503-1641-5</t>
  </si>
  <si>
    <t>Gabriel Popescu</t>
  </si>
  <si>
    <t>University of Illinois at Urbana-Champaign, Illinois, USA</t>
  </si>
  <si>
    <t>Ultrasound-Mediated Imaging of Soft Materials</t>
  </si>
  <si>
    <t>Vasu, P R M</t>
  </si>
  <si>
    <t>978-0-7503-1750-4</t>
  </si>
  <si>
    <t>978-0-7503-1748-1</t>
  </si>
  <si>
    <t>10.1088/2053-2563/aae893</t>
  </si>
  <si>
    <t>https://iopscience.iop.org/book/978-0-7503-1750-4</t>
  </si>
  <si>
    <t>Professor Ram Mohan Vasu</t>
  </si>
  <si>
    <t>Professor Debasish Roy</t>
  </si>
  <si>
    <t>Indian Institute of Science</t>
  </si>
  <si>
    <t>Science in the Arena — Explanations and analyses of performances and phenomena in sport</t>
  </si>
  <si>
    <t>Baker, B</t>
  </si>
  <si>
    <t>978-1-64327-180-4</t>
  </si>
  <si>
    <t>978-0-7503-2965-1</t>
  </si>
  <si>
    <t>10.1088/2053-2571/aadd43</t>
  </si>
  <si>
    <t>https://iopscience.iop.org/book/978-1-64327-180-4</t>
  </si>
  <si>
    <t>Jan-19</t>
  </si>
  <si>
    <t>Blane Baker</t>
  </si>
  <si>
    <t>William Jewell College, Missouri, USA</t>
  </si>
  <si>
    <t>Energy Density Functional Methods for Atomic Nuclei</t>
  </si>
  <si>
    <t>Schunck, N</t>
  </si>
  <si>
    <t>978-0-7503-1422-0</t>
  </si>
  <si>
    <t>978-0-7503-1423-7</t>
  </si>
  <si>
    <t>10.1088/2053-2563/aae0ed</t>
  </si>
  <si>
    <t>https://iopscience.iop.org/book/978-0-7503-1422-0</t>
  </si>
  <si>
    <t>Nicolas Schunck</t>
  </si>
  <si>
    <t>Michael Bender</t>
  </si>
  <si>
    <t>Aurel Bulgac</t>
  </si>
  <si>
    <t>Thomas Duguet</t>
  </si>
  <si>
    <t>Jean-Paul Ebran</t>
  </si>
  <si>
    <t>Jon Engel</t>
  </si>
  <si>
    <t>Lawrence Livermore National Laboratory, USA</t>
  </si>
  <si>
    <t>IPNL, Université de Lyon</t>
  </si>
  <si>
    <t>CEA/IRFU/SPhN</t>
  </si>
  <si>
    <t>CEA/DAM/DIF</t>
  </si>
  <si>
    <t>University of North Carolina</t>
  </si>
  <si>
    <t>Supersymmetric Methods in Quantum, Statistical and Solid State Physics — Enlarged and Revised Edition</t>
  </si>
  <si>
    <t>Junker, G</t>
  </si>
  <si>
    <t>978-0-7503-2026-9</t>
  </si>
  <si>
    <t>978-0-7503-2024-5</t>
  </si>
  <si>
    <t>10.1088/2053-2563/aae6d5</t>
  </si>
  <si>
    <t>https://iopscience.iop.org/book/978-0-7503-2026-9</t>
  </si>
  <si>
    <t>Georg Junker</t>
  </si>
  <si>
    <t>European Organisation for Astronomical Research in the Southern Hemisphere, Garching, Germany</t>
  </si>
  <si>
    <t>Techniques of Classical Mechanics — From Lagrangian to Newtonian mechanics</t>
  </si>
  <si>
    <t>Zain, P S B</t>
  </si>
  <si>
    <t>978-0-7503-2076-4</t>
  </si>
  <si>
    <t>978-0-7503-2074-0</t>
  </si>
  <si>
    <t>10.1088/2053-2563/aae1b9</t>
  </si>
  <si>
    <t>https://iopscience.iop.org/book/978-0-7503-2076-4</t>
  </si>
  <si>
    <t>Professor Samya Bano Zain</t>
  </si>
  <si>
    <t>Susquehanna University</t>
  </si>
  <si>
    <t>Magnetically Confined Fusion Plasma Physics — Ideal MHD theory</t>
  </si>
  <si>
    <t>978-1-64327-138-5</t>
  </si>
  <si>
    <t>978-0-7503-2966-8</t>
  </si>
  <si>
    <t>10.1088/978-1-64327-138-5</t>
  </si>
  <si>
    <t>https://iopscience.iop.org/book/978-1-64327-138-5</t>
  </si>
  <si>
    <t>Feb-19</t>
  </si>
  <si>
    <t>Special and General Relativity — An introduction to spacetime and gravitation</t>
  </si>
  <si>
    <t>Dick, R</t>
  </si>
  <si>
    <t>978-1-64327-380-8</t>
  </si>
  <si>
    <t>978-0-7503-2967-5</t>
  </si>
  <si>
    <t>10.1088/2053-2571/aaf173</t>
  </si>
  <si>
    <t>https://iopscience.iop.org/book/978-1-64327-380-8</t>
  </si>
  <si>
    <t>Rainer Dick</t>
  </si>
  <si>
    <t>University of Saskatchewan</t>
  </si>
  <si>
    <t>Concepts and Applications of Nonlinear Terahertz Spectroscopy</t>
  </si>
  <si>
    <t>Elsaesser, T</t>
  </si>
  <si>
    <t>978-1-64327-216-0</t>
  </si>
  <si>
    <t>978-0-7503-2968-2</t>
  </si>
  <si>
    <t>10.1088/2053-2571/aae931</t>
  </si>
  <si>
    <t>https://iopscience.iop.org/book/978-1-64327-216-0</t>
  </si>
  <si>
    <t>Thomas Elsaesser</t>
  </si>
  <si>
    <t>Klaus Reimann</t>
  </si>
  <si>
    <t>Michael Woerner</t>
  </si>
  <si>
    <t>Max Born Institute, Berlin</t>
  </si>
  <si>
    <t>Atomic Physics</t>
  </si>
  <si>
    <t>Ewart, P</t>
  </si>
  <si>
    <t>978-1-64327-404-1</t>
  </si>
  <si>
    <t>978-0-7503-2969-9</t>
  </si>
  <si>
    <t>10.1088/2053-2571/aaf801</t>
  </si>
  <si>
    <t>https://iopscience.iop.org/book/978-1-64327-404-1</t>
  </si>
  <si>
    <t>Paul Ewart</t>
  </si>
  <si>
    <t>Oxford University, UK</t>
  </si>
  <si>
    <t>Gas-Phase Chemistry in Space — From elementary particles to complex organic molecules</t>
  </si>
  <si>
    <t>Lique, D F o</t>
  </si>
  <si>
    <t>978-0-7503-1425-1</t>
  </si>
  <si>
    <t>978-0-7503-1426-8</t>
  </si>
  <si>
    <t>10.1088/2514-3433/aae1b5</t>
  </si>
  <si>
    <t>https://iopscience.iop.org/book/978-0-7503-1425-1</t>
  </si>
  <si>
    <t>AAS: Interstellar Matter and the Local Universe</t>
  </si>
  <si>
    <t>Dr François Lique</t>
  </si>
  <si>
    <t>Dr Alexandre Faure</t>
  </si>
  <si>
    <t>Professor Daniele Galli</t>
  </si>
  <si>
    <t>Professor Nicolas Prantzos</t>
  </si>
  <si>
    <t>Dr Sébastien Le Picard</t>
  </si>
  <si>
    <t>Professor Octavio Roncero</t>
  </si>
  <si>
    <t>Université du Havre, France</t>
  </si>
  <si>
    <t>Université Grenoble Alpes, France</t>
  </si>
  <si>
    <t>INAF, Osservatorio Astrofisico di Arcetri,</t>
  </si>
  <si>
    <t>Institut d' Astrophysique de Paris,</t>
  </si>
  <si>
    <t>Astrophysique de Laboratoire,Institut de Physique de Rennes,</t>
  </si>
  <si>
    <t>Instituto de Fisica Fundamental (C.S.I.C.),</t>
  </si>
  <si>
    <t>The Integrated Electro-Mechanical Drive — A mechatronic approach</t>
  </si>
  <si>
    <t>978-0-7503-2048-1</t>
  </si>
  <si>
    <t>978-0-7503-2046-7</t>
  </si>
  <si>
    <t>10.1088/2053-2563/aae7d7</t>
  </si>
  <si>
    <t>https://iopscience.iop.org/book/978-0-7503-2048-1</t>
  </si>
  <si>
    <t>Professor Jozef Tutaj</t>
  </si>
  <si>
    <t>Krakow University of Technology</t>
  </si>
  <si>
    <t>Lectures on Selected Topics in Mathematical Physics — Further applications of Lie theory</t>
  </si>
  <si>
    <t>978-1-64327-350-1</t>
  </si>
  <si>
    <t>978-0-7503-2970-5</t>
  </si>
  <si>
    <t>10.1088/2053-2571/aae789</t>
  </si>
  <si>
    <t>https://iopscience.iop.org/book/978-1-64327-350-1</t>
  </si>
  <si>
    <t>Mar-19</t>
  </si>
  <si>
    <t>The Electrostatic Accelerator — A versatile tool</t>
  </si>
  <si>
    <t>Hellborg, R</t>
  </si>
  <si>
    <t>978-1-64327-356-3</t>
  </si>
  <si>
    <t>978-0-7503-2971-2</t>
  </si>
  <si>
    <t>10.1088/2053-2571/aaea76</t>
  </si>
  <si>
    <t>https://iopscience.iop.org/book/978-1-64327-356-3</t>
  </si>
  <si>
    <t>Ragnar Hellborg</t>
  </si>
  <si>
    <t>Harry J Whitlow</t>
  </si>
  <si>
    <t>University of Louisiana at Lafayette</t>
  </si>
  <si>
    <t>Hypersonic Meteoroid Entry Physics</t>
  </si>
  <si>
    <t>978-0-7503-1668-2</t>
  </si>
  <si>
    <t>978-0-7503-1666-8</t>
  </si>
  <si>
    <t>10.1088/2053-2563/aae894</t>
  </si>
  <si>
    <t>https://iopscience.iop.org/book/978-0-7503-1668-2</t>
  </si>
  <si>
    <t>Professor Mario Capitelli</t>
  </si>
  <si>
    <t>Dr Annarita Laricchiuta</t>
  </si>
  <si>
    <t>Dr Alina A. Alexeenko</t>
  </si>
  <si>
    <t>Dr Daniil A. Andrienko</t>
  </si>
  <si>
    <t>Prof Vincenzo Aquilanti</t>
  </si>
  <si>
    <t>CNR NANOTEC</t>
  </si>
  <si>
    <t>Purdue University, School of Aeronautics and Astronautics</t>
  </si>
  <si>
    <t>Texas A&amp;M University Aerospace Engineering</t>
  </si>
  <si>
    <t>Dipartimento di Chimica, Biologia e Biotecnologie, Università di Perugia</t>
  </si>
  <si>
    <t>Introduction to Nanomaterials in Medicine</t>
  </si>
  <si>
    <t>Rabiee, M</t>
  </si>
  <si>
    <t>978-1-64327-416-4</t>
  </si>
  <si>
    <t>978-0-7503-2972-9</t>
  </si>
  <si>
    <t>10.1088/2053-2571/aafb0c</t>
  </si>
  <si>
    <t>https://iopscience.iop.org/book/978-1-64327-416-4</t>
  </si>
  <si>
    <t>Mohammad Rabiee</t>
  </si>
  <si>
    <t>Reza Salarian</t>
  </si>
  <si>
    <t>Ghazal Rabiee</t>
  </si>
  <si>
    <t>University of Technology, Tehran, Iran</t>
  </si>
  <si>
    <t>A Brief Introduction to Topology and Differential Geometry in Condensed Matter Physics</t>
  </si>
  <si>
    <t>978-1-64327-374-7</t>
  </si>
  <si>
    <t>978-0-7503-2973-6</t>
  </si>
  <si>
    <t>10.1088/2053-2571/aaec8f</t>
  </si>
  <si>
    <t>https://iopscience.iop.org/book/978-1-64327-374-7</t>
  </si>
  <si>
    <t>Elements of Photoionization Quantum Dynamics Methods</t>
  </si>
  <si>
    <t>Nikolopoulos, L A A</t>
  </si>
  <si>
    <t>978-1-68174-712-5</t>
  </si>
  <si>
    <t>978-0-7503-2974-3</t>
  </si>
  <si>
    <t>10.1088/2053-2571/aaf10d</t>
  </si>
  <si>
    <t>https://iopscience.iop.org/book/978-1-68174-712-5</t>
  </si>
  <si>
    <t>Lampros A A Nikolopoulos</t>
  </si>
  <si>
    <t>Dublin City University, Ireland</t>
  </si>
  <si>
    <t>Introduction to Pharmaceutical Biotechnology, Volume 3 — Animal tissue culture and biopharmaceuticals</t>
  </si>
  <si>
    <t>978-0-7503-1347-6</t>
  </si>
  <si>
    <t>978-0-7503-1348-3</t>
  </si>
  <si>
    <t>10.1088/2053-2563/aafac0</t>
  </si>
  <si>
    <t>https://iopscience.iop.org/book/978-0-7503-1347-6</t>
  </si>
  <si>
    <t>Professor Tanveer Naved</t>
  </si>
  <si>
    <t>Professor Dr Satish Sardana</t>
  </si>
  <si>
    <t>Amity University, India</t>
  </si>
  <si>
    <t>Amity Institute of Pharmacy</t>
  </si>
  <si>
    <t>Airborne Radioactive Discharges and Human Health Effects — An introduction</t>
  </si>
  <si>
    <t>Bryant, P A</t>
  </si>
  <si>
    <t>978-0-7503-1356-8</t>
  </si>
  <si>
    <t>978-0-7503-1357-5</t>
  </si>
  <si>
    <t>10.1088/2053-2563/aafa6d</t>
  </si>
  <si>
    <t>https://iopscience.iop.org/book/978-0-7503-1356-8</t>
  </si>
  <si>
    <t>Peter A Bryant</t>
  </si>
  <si>
    <t>Department of Physics, University of Liverpool, UK</t>
  </si>
  <si>
    <t>Nanoparticle (NP)-Based Delivery Vehicles</t>
  </si>
  <si>
    <t>Rabiee, N</t>
  </si>
  <si>
    <t>978-1-64327-452-2</t>
  </si>
  <si>
    <t>978-0-7503-2975-0</t>
  </si>
  <si>
    <t>10.1088/2053-2571/ab01f6</t>
  </si>
  <si>
    <t>https://iopscience.iop.org/book/978-1-64327-452-2</t>
  </si>
  <si>
    <t>Mahsa Kiani</t>
  </si>
  <si>
    <t>Mojtaba Bagherzadeh</t>
  </si>
  <si>
    <t>Sepideh Ahmadi</t>
  </si>
  <si>
    <t>Department of Chemistry, Sharif University of Technology, Tehran, Iran</t>
  </si>
  <si>
    <t>Shahid Beheshti University of Medical Sciences, Tehran, Iran</t>
  </si>
  <si>
    <t>Introduction to Cellular Biophysics, Volume 1 — Membrane transport mechanisms</t>
  </si>
  <si>
    <t>Kargol, A</t>
  </si>
  <si>
    <t>IOP Concise Physics: Release 6</t>
  </si>
  <si>
    <t>978-1-64327-410-2</t>
  </si>
  <si>
    <t>978-0-7503-2976-7</t>
  </si>
  <si>
    <t>10.1088/2053-2571/aaf86d</t>
  </si>
  <si>
    <t>https://iopscience.iop.org/book/978-1-64327-410-2</t>
  </si>
  <si>
    <t>Armin Kargol</t>
  </si>
  <si>
    <t>Loyola University New Orleans, USA</t>
  </si>
  <si>
    <t>Cold Plasma Cancer Therapy</t>
  </si>
  <si>
    <t>Keidar, M</t>
  </si>
  <si>
    <t>978-1-64327-434-8</t>
  </si>
  <si>
    <t>978-0-7503-2977-4</t>
  </si>
  <si>
    <t>10.1088/2053-2571/aafb9c</t>
  </si>
  <si>
    <t>https://iopscience.iop.org/book/978-1-64327-434-8</t>
  </si>
  <si>
    <t>Michael Keidar</t>
  </si>
  <si>
    <t>Dayun Yan</t>
  </si>
  <si>
    <t>B Factories</t>
  </si>
  <si>
    <t>Golob, B</t>
  </si>
  <si>
    <t>978-1-64327-252-8</t>
  </si>
  <si>
    <t>978-0-7503-2978-1</t>
  </si>
  <si>
    <t>10.1088/2053-2571/ab00f7</t>
  </si>
  <si>
    <t>https://iopscience.iop.org/book/978-1-64327-252-8</t>
  </si>
  <si>
    <t>Apr-19</t>
  </si>
  <si>
    <t>Bostjan Golob</t>
  </si>
  <si>
    <t>Can Physics Save Miami (and Shanghai and Venice, by Lowering the Sea)?</t>
  </si>
  <si>
    <t>Wolf, E</t>
  </si>
  <si>
    <t>978-1-64327-428-7</t>
  </si>
  <si>
    <t>978-0-7503-2979-8</t>
  </si>
  <si>
    <t>10.1088/2053-2571/aafe76</t>
  </si>
  <si>
    <t>https://iopscience.iop.org/book/978-1-64327-428-7</t>
  </si>
  <si>
    <t>Edward Wolf</t>
  </si>
  <si>
    <t>New York University Tandon School of Engineering</t>
  </si>
  <si>
    <t>Measurement, Uncertainty and Lasers</t>
  </si>
  <si>
    <t>978-0-7503-2328-4</t>
  </si>
  <si>
    <t>978-0-7503-2326-0</t>
  </si>
  <si>
    <t>10.1088/2053-2563/ab0373</t>
  </si>
  <si>
    <t>https://iopscience.iop.org/book/978-0-7503-2328-4</t>
  </si>
  <si>
    <t>Neutron Stars, Black Holes and Gravitational Waves</t>
  </si>
  <si>
    <t>978-1-64327-422-5</t>
  </si>
  <si>
    <t>978-0-7503-2980-4</t>
  </si>
  <si>
    <t>10.1088/2053-2571/aafb08</t>
  </si>
  <si>
    <t>https://iopscience.iop.org/book/978-1-64327-422-5</t>
  </si>
  <si>
    <t>Unexpected Similarities of the Universe with Atomic and Molecular Systems: What a Beautiful World</t>
  </si>
  <si>
    <t>Oks, E</t>
  </si>
  <si>
    <t>978-0-7503-1707-8</t>
  </si>
  <si>
    <t>978-0-7503-1705-4</t>
  </si>
  <si>
    <t>10.1088/2053-2563/aafed9</t>
  </si>
  <si>
    <t>https://iopscience.iop.org/book/978-0-7503-1707-8</t>
  </si>
  <si>
    <t>Eugene Oks</t>
  </si>
  <si>
    <t>Auburn University, USA</t>
  </si>
  <si>
    <t>Air-Puff Tonometers — Challenges and insights</t>
  </si>
  <si>
    <t>Koprowski, P R</t>
  </si>
  <si>
    <t>978-0-7503-2018-4</t>
  </si>
  <si>
    <t>978-0-7503-2016-0</t>
  </si>
  <si>
    <t>10.1088/2053-2563/aafee5</t>
  </si>
  <si>
    <t>https://iopscience.iop.org/book/978-0-7503-2018-4</t>
  </si>
  <si>
    <t>Professor Robert Koprowski</t>
  </si>
  <si>
    <t>Dr Magdalena Jedzierowska</t>
  </si>
  <si>
    <t>Dr Michele Lanza</t>
  </si>
  <si>
    <t>Dr Marcelo Macedo</t>
  </si>
  <si>
    <t>Dr Marcelo Hatanaka</t>
  </si>
  <si>
    <t>Dr Hamed Momemi-Moghaddam</t>
  </si>
  <si>
    <t>Uniwersytet Śląski</t>
  </si>
  <si>
    <t>University of Silesia</t>
  </si>
  <si>
    <t>Università della Campania Luigi Vanvitelli</t>
  </si>
  <si>
    <t>University of São Paulo</t>
  </si>
  <si>
    <t>Mashhad University</t>
  </si>
  <si>
    <t>The Mössbauer Effect</t>
  </si>
  <si>
    <t>978-1-64327-482-9</t>
  </si>
  <si>
    <t>978-0-7503-2981-1</t>
  </si>
  <si>
    <t>10.1088/2053-2571/ab0add</t>
  </si>
  <si>
    <t>https://iopscience.iop.org/book/978-1-64327-482-9</t>
  </si>
  <si>
    <t>Biomechanical Modeling of the Cardiovascular System</t>
  </si>
  <si>
    <t>Luis Armentano, R</t>
  </si>
  <si>
    <t>978-0-7503-1281-3</t>
  </si>
  <si>
    <t>978-0-7503-1282-0</t>
  </si>
  <si>
    <t>10.1088/978-0-7503-1281-3</t>
  </si>
  <si>
    <t>https://iopscience.iop.org/book/978-0-7503-1281-3</t>
  </si>
  <si>
    <t>Ricardo Luis Armentano</t>
  </si>
  <si>
    <t>Edmundo Ignacio Cabrera Fischer</t>
  </si>
  <si>
    <t>Dr Leandro Javier Cymberknop</t>
  </si>
  <si>
    <t>Favaloro University, Argentina</t>
  </si>
  <si>
    <t>Universidad Favaloro - Ciudad Autónoma de Buenos Aires</t>
  </si>
  <si>
    <t>Universidad Tecnológica Nacional</t>
  </si>
  <si>
    <t>Comets in the 21st Century — A personal guide to experiencing the next great comet!</t>
  </si>
  <si>
    <t>Boice, D C</t>
  </si>
  <si>
    <t>978-1-64327-446-1</t>
  </si>
  <si>
    <t>978-0-7503-2982-8</t>
  </si>
  <si>
    <t>10.1088/2053-2571/ab027e</t>
  </si>
  <si>
    <t>https://iopscience.iop.org/book/978-1-64327-446-1</t>
  </si>
  <si>
    <t>Daniel C Boice</t>
  </si>
  <si>
    <t>Thomas Hockey</t>
  </si>
  <si>
    <t>Scientific Studies &amp; Consulting</t>
  </si>
  <si>
    <t>University of Northern Iowa, USA</t>
  </si>
  <si>
    <t>Topological Insulators</t>
  </si>
  <si>
    <t>Kotetes, P</t>
  </si>
  <si>
    <t>978-1-68174-517-6</t>
  </si>
  <si>
    <t>978-0-7503-2750-3</t>
  </si>
  <si>
    <t>10.1088/978-1-68174-517-6</t>
  </si>
  <si>
    <t>https://iopscience.iop.org/book/978-1-68174-517-6</t>
  </si>
  <si>
    <t>Panagiotis Kotetes</t>
  </si>
  <si>
    <t>Niels Bohr institute in the University of Copenhagen, Denmark</t>
  </si>
  <si>
    <t>Nonlinear Dynamics — A hands-on introductory survey</t>
  </si>
  <si>
    <t>Roussel, M R</t>
  </si>
  <si>
    <t>978-1-64327-464-5</t>
  </si>
  <si>
    <t>978-0-7503-2983-5</t>
  </si>
  <si>
    <t>10.1088/2053-2571/ab0281</t>
  </si>
  <si>
    <t>https://iopscience.iop.org/book/978-1-64327-464-5</t>
  </si>
  <si>
    <t>Marc R Roussel</t>
  </si>
  <si>
    <t>University of Lethbridge, Canada</t>
  </si>
  <si>
    <t>Nanomaterials — The original product of nanotechnology</t>
  </si>
  <si>
    <t>978-1-64327-644-1</t>
  </si>
  <si>
    <t>978-0-7503-2984-2</t>
  </si>
  <si>
    <t>10.1088/2053-2571/ab126d</t>
  </si>
  <si>
    <t>https://iopscience.iop.org/book/978-1-64327-644-1</t>
  </si>
  <si>
    <t>May-19</t>
  </si>
  <si>
    <t>Keplerian Ellipses — The physics of the gravitational two-body problem</t>
  </si>
  <si>
    <t>978-1-64327-470-6</t>
  </si>
  <si>
    <t>978-0-7503-2985-9</t>
  </si>
  <si>
    <t>10.1088/2053-2571/ab0303</t>
  </si>
  <si>
    <t>https://iopscience.iop.org/book/978-1-64327-470-6</t>
  </si>
  <si>
    <t>Set Theory for Physicists</t>
  </si>
  <si>
    <t>978-1-64327-650-2</t>
  </si>
  <si>
    <t>978-0-7503-2986-6</t>
  </si>
  <si>
    <t>10.1088/2053-2571/ab126a</t>
  </si>
  <si>
    <t>https://iopscience.iop.org/book/978-1-64327-650-2</t>
  </si>
  <si>
    <t>Super Optical Biosensors</t>
  </si>
  <si>
    <t>Xiao, C</t>
  </si>
  <si>
    <t>978-0-7503-2384-0</t>
  </si>
  <si>
    <t>978-0-7503-2382-6</t>
  </si>
  <si>
    <t>10.1088/2053-2563/ab0823</t>
  </si>
  <si>
    <t>https://iopscience.iop.org/book/978-0-7503-2384-0</t>
  </si>
  <si>
    <t>Caide Xiao</t>
  </si>
  <si>
    <t>Yunyang Medical College, China</t>
  </si>
  <si>
    <t>A Modern Course in Quantum Field Theory, Volume 1 — Fundamentals</t>
  </si>
  <si>
    <t>978-0-7503-1479-4</t>
  </si>
  <si>
    <t>978-0-7503-1481-7</t>
  </si>
  <si>
    <t>10.1088/2053-2563/ab0547</t>
  </si>
  <si>
    <t>https://iopscience.iop.org/book/978-0-7503-1479-4</t>
  </si>
  <si>
    <t>A Modern Course in Quantum Field Theory, Volume 2 — Advanced topics</t>
  </si>
  <si>
    <t>978-0-7503-1483-1</t>
  </si>
  <si>
    <t>978-0-7503-1484-8</t>
  </si>
  <si>
    <t>10.1088/2053-2563/ab0548</t>
  </si>
  <si>
    <t>https://iopscience.iop.org/book/978-0-7503-1483-1</t>
  </si>
  <si>
    <t>Maple — A primer</t>
  </si>
  <si>
    <t>978-1-64327-488-1</t>
  </si>
  <si>
    <t>978-0-7503-2987-3</t>
  </si>
  <si>
    <t>10.1088/2053-2571/ab0bb3</t>
  </si>
  <si>
    <t>https://iopscience.iop.org/book/978-1-64327-488-1</t>
  </si>
  <si>
    <t>Quantum Mechanics: Lecture notes — Lecture notes</t>
  </si>
  <si>
    <t>978-0-7503-1410-7</t>
  </si>
  <si>
    <t>978-0-7503-1411-4</t>
  </si>
  <si>
    <t>10.1088/2053-2563/aaf3a3</t>
  </si>
  <si>
    <t>https://iopscience.iop.org/book/978-0-7503-1410-7</t>
  </si>
  <si>
    <t>Quantum Mechanics: Problems with solutions — Problems with solutions</t>
  </si>
  <si>
    <t>978-0-7503-1413-8</t>
  </si>
  <si>
    <t>978-0-7503-1414-5</t>
  </si>
  <si>
    <t>10.1088/2053-2563/aaf3a6</t>
  </si>
  <si>
    <t>https://iopscience.iop.org/book/978-0-7503-1413-8</t>
  </si>
  <si>
    <t>On the Principle of Holographic Scaling — From college physics to black hole thermodynamics</t>
  </si>
  <si>
    <t>Rodriguez, L</t>
  </si>
  <si>
    <t>978-1-64327-476-8</t>
  </si>
  <si>
    <t>978-0-7503-2988-0</t>
  </si>
  <si>
    <t>10.1088/2053-2571/ab06bd</t>
  </si>
  <si>
    <t>https://iopscience.iop.org/book/978-1-64327-476-8</t>
  </si>
  <si>
    <t>Leo Rodriguez</t>
  </si>
  <si>
    <t>Shanshan Rodriguez</t>
  </si>
  <si>
    <t>Grinnell College</t>
  </si>
  <si>
    <t>The Physics of Emergence</t>
  </si>
  <si>
    <t>Bishop, R C</t>
  </si>
  <si>
    <t>978-1-64327-156-9</t>
  </si>
  <si>
    <t>978-0-7503-2989-7</t>
  </si>
  <si>
    <t>10.1088/2053-2571/ab0b3a</t>
  </si>
  <si>
    <t>https://iopscience.iop.org/book/978-1-64327-156-9</t>
  </si>
  <si>
    <t>Jun-19</t>
  </si>
  <si>
    <t>Robert C Bishop</t>
  </si>
  <si>
    <t>Wheaton College Illinois, USA</t>
  </si>
  <si>
    <t>Stimuli-Responsive Polymers — Nano-dimension</t>
  </si>
  <si>
    <t>978-1-64327-638-0</t>
  </si>
  <si>
    <t>978-0-7503-2990-3</t>
  </si>
  <si>
    <t>10.1088/2053-2571/ab1342</t>
  </si>
  <si>
    <t>https://iopscience.iop.org/book/978-1-64327-638-0</t>
  </si>
  <si>
    <t>Classical Electrodynamics: Lecture Notes, Volume 3 — Lecture notes</t>
  </si>
  <si>
    <t>978-0-7503-1404-6</t>
  </si>
  <si>
    <t>978-0-7503-1405-3</t>
  </si>
  <si>
    <t>10.1088/978-0-7503-1404-6</t>
  </si>
  <si>
    <t>https://iopscience.iop.org/book/978-0-7503-1404-6</t>
  </si>
  <si>
    <t>Mathematical Devices for Optical Sciences</t>
  </si>
  <si>
    <t>Başkal, P S</t>
  </si>
  <si>
    <t>978-0-7503-1614-9</t>
  </si>
  <si>
    <t>978-0-7503-1612-5</t>
  </si>
  <si>
    <t>10.1088/2053-2563/aafe78</t>
  </si>
  <si>
    <t>https://iopscience.iop.org/book/978-0-7503-1614-9</t>
  </si>
  <si>
    <t>Professor Sibel Başkal</t>
  </si>
  <si>
    <t>Middle East Technical University</t>
  </si>
  <si>
    <t>Principles of Protein–Protein Association</t>
  </si>
  <si>
    <t>Erickson, P H P</t>
  </si>
  <si>
    <t>978-0-7503-2412-0</t>
  </si>
  <si>
    <t>978-0-7503-2410-6</t>
  </si>
  <si>
    <t>10.1088/2053-2563/ab19ba</t>
  </si>
  <si>
    <t>https://iopscience.iop.org/book/978-0-7503-2412-0</t>
  </si>
  <si>
    <t>Professor Harold P Erickson</t>
  </si>
  <si>
    <t>Laser Safety — Practical knowledge and solutions</t>
  </si>
  <si>
    <t>Barat CLSO, K</t>
  </si>
  <si>
    <t>978-0-7503-1692-7</t>
  </si>
  <si>
    <t>978-0-7503-1690-3</t>
  </si>
  <si>
    <t>10.1088/2053-2563/ab0f25</t>
  </si>
  <si>
    <t>https://iopscience.iop.org/book/978-0-7503-1692-7</t>
  </si>
  <si>
    <t>Ken Barat CLSO</t>
  </si>
  <si>
    <t>Mr Patrick Bong</t>
  </si>
  <si>
    <t>Mr Tom MacMullin</t>
  </si>
  <si>
    <t>Ms Karen Kelley</t>
  </si>
  <si>
    <t>Ms Lisa Manglass</t>
  </si>
  <si>
    <t>Professor Randolph Paura</t>
  </si>
  <si>
    <t>SPIE, USA</t>
  </si>
  <si>
    <t>Lawrence Berkeley National Laboratory, USA</t>
  </si>
  <si>
    <t>Association of Insustrial Laser Users, USA</t>
  </si>
  <si>
    <t>Clemson University, USA</t>
  </si>
  <si>
    <t>Spica Technologies, USA</t>
  </si>
  <si>
    <t>Leonhard Euler's Letters to a German Princess — A milestone in the history of physics textbooks and more</t>
  </si>
  <si>
    <t>Calinger, R</t>
  </si>
  <si>
    <t>978-1-64327-192-7</t>
  </si>
  <si>
    <t>978-0-7503-2991-0</t>
  </si>
  <si>
    <t>10.1088/2053-2571/aae6d2</t>
  </si>
  <si>
    <t>https://iopscience.iop.org/book/978-1-64327-192-7</t>
  </si>
  <si>
    <t>Ronald Calinger</t>
  </si>
  <si>
    <t>Katya Denisova</t>
  </si>
  <si>
    <t>Elena N. Polyakhova</t>
  </si>
  <si>
    <t>The Catholic University of America, USA</t>
  </si>
  <si>
    <t>St. Petersburg State University, Russia</t>
  </si>
  <si>
    <t>Baltimore City Public Schools, USA</t>
  </si>
  <si>
    <t>Statistical Mechanics: Lecture notes — Lecture notes</t>
  </si>
  <si>
    <t>978-0-7503-1416-9</t>
  </si>
  <si>
    <t>978-0-7503-1417-6</t>
  </si>
  <si>
    <t>10.1088/2053-2563/aaf503</t>
  </si>
  <si>
    <t>https://iopscience.iop.org/book/978-0-7503-1416-9</t>
  </si>
  <si>
    <t>Jul-19</t>
  </si>
  <si>
    <t>Statistical Mechanics: Problems with solutions — Problems with solutions</t>
  </si>
  <si>
    <t>978-0-7503-1419-0</t>
  </si>
  <si>
    <t>978-0-7503-1420-6</t>
  </si>
  <si>
    <t>10.1088/2053-2563/aaf504</t>
  </si>
  <si>
    <t>https://iopscience.iop.org/book/978-0-7503-1419-0</t>
  </si>
  <si>
    <t>Quantum Thermodynamics — An introduction to the thermodynamics of quantum information</t>
  </si>
  <si>
    <t>Deffner, S</t>
  </si>
  <si>
    <t>978-1-64327-658-8</t>
  </si>
  <si>
    <t>978-0-7503-2992-7</t>
  </si>
  <si>
    <t>10.1088/2053-2571/ab21c6</t>
  </si>
  <si>
    <t>https://iopscience.iop.org/book/978-1-64327-658-8</t>
  </si>
  <si>
    <t>Sebastian Deffner</t>
  </si>
  <si>
    <t>Steve Campbell</t>
  </si>
  <si>
    <t>Trinity College, Ireland</t>
  </si>
  <si>
    <t>The Nuclear Nonproliferation Treaty</t>
  </si>
  <si>
    <t>Davenport, K</t>
  </si>
  <si>
    <t>978-1-68174-925-9</t>
  </si>
  <si>
    <t>978-0-7503-2993-4</t>
  </si>
  <si>
    <t>10.1088/978-1-68174-925-9</t>
  </si>
  <si>
    <t>https://iopscience.iop.org/book/978-1-68174-925-9</t>
  </si>
  <si>
    <t>Kelsey Davenport</t>
  </si>
  <si>
    <t>Arms Control Association, Washington DC, USA</t>
  </si>
  <si>
    <t>Teaching Physics through Ancient Chinese Science and Technology</t>
  </si>
  <si>
    <t>Marone, M</t>
  </si>
  <si>
    <t>978-1-64327-458-4</t>
  </si>
  <si>
    <t>978-0-7503-2994-1</t>
  </si>
  <si>
    <t>10.1088/2053-2571/ab03cb</t>
  </si>
  <si>
    <t>https://iopscience.iop.org/book/978-1-64327-458-4</t>
  </si>
  <si>
    <t>Matt Marone</t>
  </si>
  <si>
    <t>Mercer University, Georgia, USA</t>
  </si>
  <si>
    <t>Mott Insulators — Physics and applications</t>
  </si>
  <si>
    <t>Barman Roy, S</t>
  </si>
  <si>
    <t>978-0-7503-1596-8</t>
  </si>
  <si>
    <t>978-0-7503-1594-4</t>
  </si>
  <si>
    <t>10.1088/2053-2563/ab16c9</t>
  </si>
  <si>
    <t>https://iopscience.iop.org/book/978-0-7503-1596-8</t>
  </si>
  <si>
    <t>Sindhunil Barman Roy</t>
  </si>
  <si>
    <t>UGC-DAE Consortium for Scientific Research, Indore, India</t>
  </si>
  <si>
    <t>Flexible Electronics, Volume 1 — Mechanical background, materials and manufacturing</t>
  </si>
  <si>
    <t>978-0-7503-1462-6</t>
  </si>
  <si>
    <t>978-0-7503-1461-9</t>
  </si>
  <si>
    <t>10.1088/2053-2563/ab0d16</t>
  </si>
  <si>
    <t>https://iopscience.iop.org/book/978-0-7503-1462-6</t>
  </si>
  <si>
    <t>Flexible Electronics, Volume 2 — Thin-film transistors</t>
  </si>
  <si>
    <t>978-0-7503-2453-3</t>
  </si>
  <si>
    <t>978-0-7503-2450-2</t>
  </si>
  <si>
    <t>10.1088/2053-2563/ab0d18</t>
  </si>
  <si>
    <t>https://iopscience.iop.org/book/978-0-7503-2453-3</t>
  </si>
  <si>
    <t>Flexible Electronics, Volume 3 — Energy devices and applications</t>
  </si>
  <si>
    <t>978-0-7503-2456-4</t>
  </si>
  <si>
    <t>978-0-7503-2454-0</t>
  </si>
  <si>
    <t>10.1088/2053-2563/ab0d19</t>
  </si>
  <si>
    <t>https://iopscience.iop.org/book/978-0-7503-2456-4</t>
  </si>
  <si>
    <t>Outside the Research Lab, Volume 3 — Physics in sport</t>
  </si>
  <si>
    <t>978-1-64327-670-0</t>
  </si>
  <si>
    <t>978-0-7503-2995-8</t>
  </si>
  <si>
    <t>10.1088/2053-2571/ab2332</t>
  </si>
  <si>
    <t>https://iopscience.iop.org/book/978-1-64327-670-0</t>
  </si>
  <si>
    <t>Soft Biological Shells in Bioengineering</t>
  </si>
  <si>
    <t>Miftahof, R N</t>
  </si>
  <si>
    <t>978-0-7503-2195-2</t>
  </si>
  <si>
    <t>978-0-7503-2193-8</t>
  </si>
  <si>
    <t>10.1088/2053-2563/ab1a9e</t>
  </si>
  <si>
    <t>https://iopscience.iop.org/book/978-0-7503-2195-2</t>
  </si>
  <si>
    <t>Roustem N Miftahof</t>
  </si>
  <si>
    <t>Nariman R Akhmadeev</t>
  </si>
  <si>
    <t>Hamburg University of Technology, Germany</t>
  </si>
  <si>
    <t>Kazan State Medical University</t>
  </si>
  <si>
    <t>Classical Mechanics, Volume 1 — Tools and vectors</t>
  </si>
  <si>
    <t>DiLisi, G A</t>
  </si>
  <si>
    <t>978-1-64327-320-4</t>
  </si>
  <si>
    <t>978-0-7503-2996-5</t>
  </si>
  <si>
    <t>10.1088/2053-2571/ab183f</t>
  </si>
  <si>
    <t>https://iopscience.iop.org/book/978-1-64327-320-4</t>
  </si>
  <si>
    <t>Gregory A DiLisi</t>
  </si>
  <si>
    <t>John Carroll University, Ohio, USA</t>
  </si>
  <si>
    <t>Classical Mechanics, Volume 2 — Kinematics and uniformly accelerated motion</t>
  </si>
  <si>
    <t>978-1-64327-308-2</t>
  </si>
  <si>
    <t>978-0-7503-2997-2</t>
  </si>
  <si>
    <t>10.1088/2053-2571/ab1841</t>
  </si>
  <si>
    <t>https://iopscience.iop.org/book/978-1-64327-308-2</t>
  </si>
  <si>
    <t>Classical Mechanics, Volume 3 — Newton’s laws and uniform circular motion</t>
  </si>
  <si>
    <t>978-1-64327-314-3</t>
  </si>
  <si>
    <t>978-0-7503-2998-9</t>
  </si>
  <si>
    <t>10.1088/2053-2571/ab1894</t>
  </si>
  <si>
    <t>https://iopscience.iop.org/book/978-1-64327-314-3</t>
  </si>
  <si>
    <t>Classical Mechanics, Volume 4 — The universal law of gravitation</t>
  </si>
  <si>
    <t>978-1-64327-302-0</t>
  </si>
  <si>
    <t>978-0-7503-2999-6</t>
  </si>
  <si>
    <t>10.1088/2053-2571/ab1895</t>
  </si>
  <si>
    <t>https://iopscience.iop.org/book/978-1-64327-302-0</t>
  </si>
  <si>
    <t>Aug-19</t>
  </si>
  <si>
    <t>Quantised Vortices — A handbook of topological excitations</t>
  </si>
  <si>
    <t>Simula, T</t>
  </si>
  <si>
    <t>978-1-64327-126-2</t>
  </si>
  <si>
    <t>978-0-7503-3000-8</t>
  </si>
  <si>
    <t>10.1088/2053-2571/aafb9d</t>
  </si>
  <si>
    <t>https://iopscience.iop.org/book/978-1-64327-126-2</t>
  </si>
  <si>
    <t>Tapio Simula</t>
  </si>
  <si>
    <t>Lectures on the Physics of Extreme States of Matter</t>
  </si>
  <si>
    <t>Fortov, V E</t>
  </si>
  <si>
    <t>978-0-7503-2128-0</t>
  </si>
  <si>
    <t>978-0-7503-2126-6</t>
  </si>
  <si>
    <t>10.1088/2053-2563/ab1091</t>
  </si>
  <si>
    <t>https://iopscience.iop.org/book/978-0-7503-2128-0</t>
  </si>
  <si>
    <t>Vladimir E Fortov</t>
  </si>
  <si>
    <t>Joint Institute for High Temperatures, Moscow, Russia</t>
  </si>
  <si>
    <t>Classical Mechanics, Volume 5 — Conservation laws and rotational motion</t>
  </si>
  <si>
    <t>978-1-64327-398-3</t>
  </si>
  <si>
    <t>978-0-7503-3001-5</t>
  </si>
  <si>
    <t>10.1088/2053-2571/ab1cb2</t>
  </si>
  <si>
    <t>https://iopscience.iop.org/book/978-1-64327-398-3</t>
  </si>
  <si>
    <t>Vascular and Intravascular Imaging Trends, Analysis, and Challenges, Volume 1 — Stent applications</t>
  </si>
  <si>
    <t>Radeva, P P</t>
  </si>
  <si>
    <t>978-0-7503-1997-3</t>
  </si>
  <si>
    <t>978-0-7503-1995-9</t>
  </si>
  <si>
    <t>10.1088/2053-2563/ab01fa</t>
  </si>
  <si>
    <t>https://iopscience.iop.org/book/978-0-7503-1997-3</t>
  </si>
  <si>
    <t>Professor Petia Radeva</t>
  </si>
  <si>
    <t>Jasjit S Suri</t>
  </si>
  <si>
    <t>Universitat de Barcelona</t>
  </si>
  <si>
    <t>The American Institute for Medical and Biological Engineering, USA</t>
  </si>
  <si>
    <t>Vascular and Intravascular Imaging Trends, Analysis, and Challenges, Volume 2 — Plaque characterization</t>
  </si>
  <si>
    <t>978-0-7503-2002-3</t>
  </si>
  <si>
    <t>978-0-7503-1999-7</t>
  </si>
  <si>
    <t>10.1088/2053-2563/ab0820</t>
  </si>
  <si>
    <t>https://iopscience.iop.org/book/978-0-7503-2002-3</t>
  </si>
  <si>
    <t>Semiconductors and Modern Electronics</t>
  </si>
  <si>
    <t>Winrich, C</t>
  </si>
  <si>
    <t>978-1-64327-590-1</t>
  </si>
  <si>
    <t>978-0-7503-3002-2</t>
  </si>
  <si>
    <t>10.1088/2053-2571/ab2cc8</t>
  </si>
  <si>
    <t>https://iopscience.iop.org/book/978-1-64327-590-1</t>
  </si>
  <si>
    <t>Chuck Winrich</t>
  </si>
  <si>
    <t>Babson College</t>
  </si>
  <si>
    <t>Gamma-ray Burst Correlations — Current status and open questions</t>
  </si>
  <si>
    <t>Dainotti, D M</t>
  </si>
  <si>
    <t>978-0-7503-1575-3</t>
  </si>
  <si>
    <t>978-0-7503-1573-9</t>
  </si>
  <si>
    <t>10.1088/2053-2563/aae15c</t>
  </si>
  <si>
    <t>Dr Maria Dainotti</t>
  </si>
  <si>
    <t>Stanford University</t>
  </si>
  <si>
    <t>Run in the Light — Exploring exercise and photobiomodulation in Parkinson's disease</t>
  </si>
  <si>
    <t>Mitrofanis, J</t>
  </si>
  <si>
    <t>978-1-64327-720-2</t>
  </si>
  <si>
    <t>978-0-7503-3003-9</t>
  </si>
  <si>
    <t>10.1088/2053-2571/ab2f70</t>
  </si>
  <si>
    <t>https://iopscience.iop.org/book/978-1-64327-720-2</t>
  </si>
  <si>
    <t>John Mitrofanis</t>
  </si>
  <si>
    <t>Michael Hamblin</t>
  </si>
  <si>
    <t>Sydney Medical School</t>
  </si>
  <si>
    <t>Open-Channel Microfluidics — Fundamentals and applications</t>
  </si>
  <si>
    <t>Berthier, J</t>
  </si>
  <si>
    <t>978-1-64327-664-9</t>
  </si>
  <si>
    <t>978-0-7503-3004-6</t>
  </si>
  <si>
    <t>10.1088/2053-2571/ab21ca</t>
  </si>
  <si>
    <t>https://iopscience.iop.org/book/978-1-64327-664-9</t>
  </si>
  <si>
    <t>Jean Berthier</t>
  </si>
  <si>
    <t>Ashleigh B Theberge</t>
  </si>
  <si>
    <t>Erwin Berthier</t>
  </si>
  <si>
    <t>Experimental Particle Physics — Understanding the measurements and searches at the Large Hadron Collider</t>
  </si>
  <si>
    <t>Kar, D</t>
  </si>
  <si>
    <t>978-0-7503-2112-9</t>
  </si>
  <si>
    <t>978-0-7503-2110-5</t>
  </si>
  <si>
    <t>10.1088/2053-2563/ab1be6</t>
  </si>
  <si>
    <t>https://iopscience.iop.org/book/978-0-7503-2112-9</t>
  </si>
  <si>
    <t>Deepak Kar</t>
  </si>
  <si>
    <t>University of Witwatersrand, Johannesburg, South Africa</t>
  </si>
  <si>
    <t>Lasers and Their Application to the Observation of Bose–Einstein Condensates</t>
  </si>
  <si>
    <t>978-1-64327-696-0</t>
  </si>
  <si>
    <t>978-0-7503-3005-3</t>
  </si>
  <si>
    <t>10.1088/2053-2571/ab2f2f</t>
  </si>
  <si>
    <t>https://iopscience.iop.org/book/978-1-64327-696-0</t>
  </si>
  <si>
    <t>Sep-19</t>
  </si>
  <si>
    <t>Electrons in Solids — Contemporary topics</t>
  </si>
  <si>
    <t>978-1-64327-690-8</t>
  </si>
  <si>
    <t>978-0-7503-3011-4</t>
  </si>
  <si>
    <t>10.1088/2053-2571/ab2f2c</t>
  </si>
  <si>
    <t>https://iopscience.iop.org/book/978-1-64327-690-8</t>
  </si>
  <si>
    <t>Extragalactic Novae — A historical perspective</t>
  </si>
  <si>
    <t>Shafter, A W</t>
  </si>
  <si>
    <t>978-0-7503-1296-7</t>
  </si>
  <si>
    <t>978-0-7503-1297-4</t>
  </si>
  <si>
    <t>10.1088/2514-3433/ab2c63</t>
  </si>
  <si>
    <t>https://iopscience.iop.org/book/978-0-7503-1296-7</t>
  </si>
  <si>
    <t>Allen W Shafter</t>
  </si>
  <si>
    <t>San Diego State University, USA</t>
  </si>
  <si>
    <t>An Introduction to Liquid Crystals</t>
  </si>
  <si>
    <t>978-1-64327-684-7</t>
  </si>
  <si>
    <t>978-0-7503-3007-7</t>
  </si>
  <si>
    <t>10.1088/2053-2571/ab2a6f</t>
  </si>
  <si>
    <t>https://iopscience.iop.org/book/978-1-64327-684-7</t>
  </si>
  <si>
    <t>Atomic and Molecular Physics — A primer</t>
  </si>
  <si>
    <t>Colombo, P L</t>
  </si>
  <si>
    <t>978-0-7503-2260-7</t>
  </si>
  <si>
    <t>978-0-7503-2258-4</t>
  </si>
  <si>
    <t>10.1088/2053-2563/ab2df2</t>
  </si>
  <si>
    <t>https://iopscience.iop.org/book/978-0-7503-2260-7</t>
  </si>
  <si>
    <t>Professor Luciano Colombo</t>
  </si>
  <si>
    <t>University of Cagliari, Italy</t>
  </si>
  <si>
    <t>Time-Domain Studies of the Andromeda Galaxy</t>
  </si>
  <si>
    <t>Lee, C</t>
  </si>
  <si>
    <t>AAS Astronomy: Release 2</t>
  </si>
  <si>
    <t>978-0-7503-1353-7</t>
  </si>
  <si>
    <t>978-0-7503-1354-4</t>
  </si>
  <si>
    <t>10.1088/2514-3433/ab3639</t>
  </si>
  <si>
    <t>https://iopscience.iop.org/book/978-0-7503-1353-7</t>
  </si>
  <si>
    <t>Chien-Hsiu Lee</t>
  </si>
  <si>
    <t>National Optical Astronomy Observatory, USA</t>
  </si>
  <si>
    <t>External Field and Radiation Stimulated Breast Cancer Nanotheranostics</t>
  </si>
  <si>
    <t>Thorat, N D</t>
  </si>
  <si>
    <t>978-0-7503-2416-8</t>
  </si>
  <si>
    <t>978-0-7503-2414-4</t>
  </si>
  <si>
    <t>10.1088/2053-2563/ab2907</t>
  </si>
  <si>
    <t>https://iopscience.iop.org/book/978-0-7503-2416-8</t>
  </si>
  <si>
    <t>Nanasaheb D Thorat</t>
  </si>
  <si>
    <t>Professor Joanna Bauer</t>
  </si>
  <si>
    <t>Dr. Rohini Kitture</t>
  </si>
  <si>
    <t>Dr. Sachin Otari</t>
  </si>
  <si>
    <t>Dr. Vijaykumar Jadhav</t>
  </si>
  <si>
    <t>Dr. Niroj Kumar Sahu</t>
  </si>
  <si>
    <t>Wroclaw University of Science and Technology, Poland</t>
  </si>
  <si>
    <t>Wroclaw University of Science and Technology</t>
  </si>
  <si>
    <t>SpringerNature Scientific Technology and Publishing Solutions</t>
  </si>
  <si>
    <t>Konkuk University, Seoul</t>
  </si>
  <si>
    <t>Guangdong Technion-Israel Institute of Technology</t>
  </si>
  <si>
    <t>Vellore Institute of Technology</t>
  </si>
  <si>
    <t>Transformations of Materials</t>
  </si>
  <si>
    <t>Vvedensky, D D</t>
  </si>
  <si>
    <t>978-1-64327-620-5</t>
  </si>
  <si>
    <t>978-0-7503-3010-7</t>
  </si>
  <si>
    <t>10.1088/2053-2571/ab191e</t>
  </si>
  <si>
    <t>https://iopscience.iop.org/book/978-1-64327-620-5</t>
  </si>
  <si>
    <t>Dimitri D Vvedensky</t>
  </si>
  <si>
    <t>The Blackett Laboratory, Imperial College London, London</t>
  </si>
  <si>
    <t>Fundamentals of Quantum Entanglement</t>
  </si>
  <si>
    <t>978-0-7503-2228-7</t>
  </si>
  <si>
    <t>978-0-7503-2226-3</t>
  </si>
  <si>
    <t>10.1088/2053-2563/ab2b33</t>
  </si>
  <si>
    <t>https://iopscience.iop.org/book/978-0-7503-2228-7</t>
  </si>
  <si>
    <t>Oct-19</t>
  </si>
  <si>
    <t>Characterisation Methods in Solid State and Materials Science</t>
  </si>
  <si>
    <t>Morrison, K</t>
  </si>
  <si>
    <t>978-0-7503-1383-4</t>
  </si>
  <si>
    <t>978-0-7503-1384-1</t>
  </si>
  <si>
    <t>10.1088/2053-2563/ab2df5</t>
  </si>
  <si>
    <t>https://iopscience.iop.org/book/978-0-7503-1383-4</t>
  </si>
  <si>
    <t>Kelly Morrison</t>
  </si>
  <si>
    <t>Loughborough University, UK</t>
  </si>
  <si>
    <t>Analytical Advances in Quantum and Celestial Mechanics — Separating rapid and slow subsystems</t>
  </si>
  <si>
    <t>2020 Collection</t>
  </si>
  <si>
    <t>978-0-7503-2512-7</t>
  </si>
  <si>
    <t>978-0-7503-2510-3</t>
  </si>
  <si>
    <t>10.1088/2053-2563/ab3db0</t>
  </si>
  <si>
    <t>https://iopscience.iop.org/book/978-0-7503-2512-7</t>
  </si>
  <si>
    <t>Neurological Disorders and Imaging Physics, Volume 1 — Application of multiple sclerosis</t>
  </si>
  <si>
    <t>Saba, L</t>
  </si>
  <si>
    <t>978-0-7503-1759-7</t>
  </si>
  <si>
    <t>978-0-7503-1757-3</t>
  </si>
  <si>
    <t>10.1088/2053-2563/ab1fdc</t>
  </si>
  <si>
    <t>https://iopscience.iop.org/book/978-0-7503-1759-7</t>
  </si>
  <si>
    <t>Luca Saba</t>
  </si>
  <si>
    <t>Ayman El-Baz</t>
  </si>
  <si>
    <t>Dr Andrea Leonardi</t>
  </si>
  <si>
    <t>Dr Fabrizio Andrani</t>
  </si>
  <si>
    <t>Dr Carola Palla</t>
  </si>
  <si>
    <t>AOU of Cagliari, Italy</t>
  </si>
  <si>
    <t>University of Lousiville, USA</t>
  </si>
  <si>
    <t>University of Roma la Sapienza</t>
  </si>
  <si>
    <t>Renewables (Second Edition) — A review of sustainable energy supply options</t>
  </si>
  <si>
    <t>978-0-7503-2304-8</t>
  </si>
  <si>
    <t>978-0-7503-2302-4</t>
  </si>
  <si>
    <t>10.1088/2053-2563/ab327f</t>
  </si>
  <si>
    <t>https://iopscience.iop.org/book/978-0-7503-2304-8</t>
  </si>
  <si>
    <t>Recent Advances in Innovative Magnetic Nanomaterials for Cancer Theranostics</t>
  </si>
  <si>
    <t>Mukherjee, S</t>
  </si>
  <si>
    <t>978-1-64327-785-1</t>
  </si>
  <si>
    <t>978-0-7503-3020-6</t>
  </si>
  <si>
    <t>10.1088/2053-2571/ab41ef</t>
  </si>
  <si>
    <t>https://iopscience.iop.org/book/978-1-64327-786-8</t>
  </si>
  <si>
    <t>Sudip Mukherjee</t>
  </si>
  <si>
    <t>Rice University, USA</t>
  </si>
  <si>
    <t>Optics — The science of light</t>
  </si>
  <si>
    <t>978-1-64327-676-2</t>
  </si>
  <si>
    <t>978-0-7503-3009-1</t>
  </si>
  <si>
    <t>10.1088/2053-2571/ab2231</t>
  </si>
  <si>
    <t>https://iopscience.iop.org/book/978-1-64327-676-2</t>
  </si>
  <si>
    <t>Problem-Based Approaches to Physics — Changing perspectives in higher education</t>
  </si>
  <si>
    <t>Raine, P D J</t>
  </si>
  <si>
    <t>978-0-7503-2224-9</t>
  </si>
  <si>
    <t>978-0-7503-2222-5</t>
  </si>
  <si>
    <t>10.1088/2053-2563/ab3803</t>
  </si>
  <si>
    <t>https://iopscience.iop.org/book/978-0-7503-2224-9</t>
  </si>
  <si>
    <t>Professor Derek Jeffrey Raine</t>
  </si>
  <si>
    <t>University of Leicester</t>
  </si>
  <si>
    <t>Numerical Calculation for Physics Laboratory Projects Using Microsoft EXCEL®</t>
  </si>
  <si>
    <t>978-1-64327-726-4</t>
  </si>
  <si>
    <t>978-0-7503-3013-8</t>
  </si>
  <si>
    <t>10.1088/2053-2571/ab318f</t>
  </si>
  <si>
    <t>https://iopscience.iop.org/book/978-1-64327-726-4</t>
  </si>
  <si>
    <t>The Physics of Noise</t>
  </si>
  <si>
    <t>978-1-64327-768-4</t>
  </si>
  <si>
    <t>978-0-7503-3024-4</t>
  </si>
  <si>
    <t>10.1088/2053-2571/ab3c46</t>
  </si>
  <si>
    <t>https://iopscience.iop.org/book/978-1-64327-768-4</t>
  </si>
  <si>
    <t>Spectroscopic Tools for Food Analysis</t>
  </si>
  <si>
    <t>Shukla, A K</t>
  </si>
  <si>
    <t>978-0-7503-2324-6</t>
  </si>
  <si>
    <t>978-0-7503-2322-2</t>
  </si>
  <si>
    <t>10.1088/2053-2563/ab4428</t>
  </si>
  <si>
    <t>https://iopscience.iop.org/book/978-0-7503-2324-6</t>
  </si>
  <si>
    <t>Nov-19</t>
  </si>
  <si>
    <t>Ashutosh Kumar Shukla</t>
  </si>
  <si>
    <t>Dr. Daniel Cozzolino</t>
  </si>
  <si>
    <t>Prof. B Kuswandi</t>
  </si>
  <si>
    <t>Dr. Yeliz Parlak</t>
  </si>
  <si>
    <t>Professor Daoliang Li</t>
  </si>
  <si>
    <t>Dr Vi Khanh Truong</t>
  </si>
  <si>
    <t>Physics Department, Ewing Christian College, Prayagraj, India</t>
  </si>
  <si>
    <t>RMIT University</t>
  </si>
  <si>
    <t>University of Jember</t>
  </si>
  <si>
    <t>Sakarya Applied Sciences University</t>
  </si>
  <si>
    <t>China Agricultural University</t>
  </si>
  <si>
    <t>The Mystery of Carbon — An introduction to carbon materials</t>
  </si>
  <si>
    <t>Razeghi, M</t>
  </si>
  <si>
    <t>978-0-7503-1182-3</t>
  </si>
  <si>
    <t>978-0-7503-1183-0</t>
  </si>
  <si>
    <t>10.1088/2053-2563/ab35d1</t>
  </si>
  <si>
    <t>https://iopscience.iop.org/book/978-0-7503-1182-3</t>
  </si>
  <si>
    <t>Manijeh Razeghi</t>
  </si>
  <si>
    <t>Center for Quantum Devices, Northwestern University, Illinois, USA</t>
  </si>
  <si>
    <t>Mechanics of Biological Systems — Introduction to mechanobiology and experimental techniques</t>
  </si>
  <si>
    <t>Park, S</t>
  </si>
  <si>
    <t>978-1-64327-392-1</t>
  </si>
  <si>
    <t>978-0-7503-3008-4</t>
  </si>
  <si>
    <t>10.1088/2053-2571/aaf579</t>
  </si>
  <si>
    <t>https://iopscience.iop.org/book/978-1-64327-392-1</t>
  </si>
  <si>
    <t>Seungman Park</t>
  </si>
  <si>
    <t>Yun Chen</t>
  </si>
  <si>
    <t>Johns Hopkins University, USA</t>
  </si>
  <si>
    <t>Resonant Tunneling Diode Photonics — Devices and applications</t>
  </si>
  <si>
    <t>978-1-64327-744-8</t>
  </si>
  <si>
    <t>978-0-7503-3022-0</t>
  </si>
  <si>
    <t>10.1088/2053-2571/ab3a9a</t>
  </si>
  <si>
    <t>https://iopscience.iop.org/book/978-1-64327-744-8</t>
  </si>
  <si>
    <t>Bruno Romeira</t>
  </si>
  <si>
    <t>Jose Figueiredo</t>
  </si>
  <si>
    <t>A Modern Introduction to Neutrino Physics</t>
  </si>
  <si>
    <t>Deppisch, F F</t>
  </si>
  <si>
    <t>978-1-64327-680-9</t>
  </si>
  <si>
    <t>978-0-7503-3006-0</t>
  </si>
  <si>
    <t>10.1088/2053-2571/ab21c9</t>
  </si>
  <si>
    <t>https://iopscience.iop.org/book/978-1-64327-680-9</t>
  </si>
  <si>
    <t>Frank F Deppisch</t>
  </si>
  <si>
    <t>Investigative Science Learning Environment — When learning physics mirrors doing physics</t>
  </si>
  <si>
    <t>Etkina, E</t>
  </si>
  <si>
    <t>978-1-64327-780-6</t>
  </si>
  <si>
    <t>978-1-64327-777-6</t>
  </si>
  <si>
    <t>10.1088/2053-2571/ab3ebd</t>
  </si>
  <si>
    <t>https://iopscience.iop.org/book/978-1-64327-780-6</t>
  </si>
  <si>
    <t>Eugenia Etkina</t>
  </si>
  <si>
    <t>David T Brookes</t>
  </si>
  <si>
    <t>Gorazd Planinsic</t>
  </si>
  <si>
    <t>Rutgers University, USA</t>
  </si>
  <si>
    <t>California State University, USA</t>
  </si>
  <si>
    <t>Relativistic Quantum Field Theory, Volume 1 — Canonical formalism</t>
  </si>
  <si>
    <t>Strickland, M</t>
  </si>
  <si>
    <t>978-1-64327-702-8</t>
  </si>
  <si>
    <t>978-0-7503-3014-5</t>
  </si>
  <si>
    <t>10.1088/2053-2571/ab30cc</t>
  </si>
  <si>
    <t>https://iopscience.iop.org/book/978-1-64327-702-8</t>
  </si>
  <si>
    <t>Michael Strickland</t>
  </si>
  <si>
    <t>Julia Velkovska</t>
  </si>
  <si>
    <t>Kent University</t>
  </si>
  <si>
    <t>Relativistic Quantum Field Theory, Volume 2 — Path integral formalism</t>
  </si>
  <si>
    <t>978-1-64327-708-0</t>
  </si>
  <si>
    <t>978-0-7503-3015-2</t>
  </si>
  <si>
    <t>10.1088/2053-2571/ab3108</t>
  </si>
  <si>
    <t>https://iopscience.iop.org/book/978-1-64327-708-0</t>
  </si>
  <si>
    <t>Biophysical and Chemical Properties of Collagen: Biomedical Applications</t>
  </si>
  <si>
    <t>Ramshaw, P J A M</t>
  </si>
  <si>
    <t>978-0-7503-2096-2</t>
  </si>
  <si>
    <t>978-0-7503-2094-8</t>
  </si>
  <si>
    <t>10.1088/2053-2563/ab2c6b</t>
  </si>
  <si>
    <t>https://iopscience.iop.org/book/978-0-7503-2096-2</t>
  </si>
  <si>
    <t>Professor John A.M. Ramshaw</t>
  </si>
  <si>
    <t>Dr Veronica Glattauer</t>
  </si>
  <si>
    <t>CSIRO – Commonwealth Scientific and Industrial Research</t>
  </si>
  <si>
    <t>Numerical Modelling of Bulk Superconductor Magnetisation</t>
  </si>
  <si>
    <t>Ainslie, D M</t>
  </si>
  <si>
    <t>978-0-7503-1332-2</t>
  </si>
  <si>
    <t>978-0-7503-1333-9</t>
  </si>
  <si>
    <t>10.1088/978-0-7503-1332-2</t>
  </si>
  <si>
    <t>https://iopscience.iop.org/book/978-0-7503-1332-2</t>
  </si>
  <si>
    <t>Dr Mark Ainslie</t>
  </si>
  <si>
    <t>Hiroyuki Fujishiro</t>
  </si>
  <si>
    <t>University of Cambridge, Cambridge, UK</t>
  </si>
  <si>
    <t>Iwate University</t>
  </si>
  <si>
    <t>Quantum Mechanics of the Diatomic Molecule with Applications</t>
  </si>
  <si>
    <t>Parigger, C G</t>
  </si>
  <si>
    <t>978-0-7503-1989-8</t>
  </si>
  <si>
    <t>978-0-7503-1890-7</t>
  </si>
  <si>
    <t>10.1088/978-0-7503-1989-8</t>
  </si>
  <si>
    <t>https://iopscience.iop.org/book/978-0-7503-1989-8</t>
  </si>
  <si>
    <t>Christian G Parigger</t>
  </si>
  <si>
    <t>James O Hornkohl</t>
  </si>
  <si>
    <t>University of Tennessee Space Institute</t>
  </si>
  <si>
    <t>Visible Light Communications — Vehicular applications</t>
  </si>
  <si>
    <t>Fernando, P X</t>
  </si>
  <si>
    <t>978-0-7503-2284-3</t>
  </si>
  <si>
    <t>978-0-7503-2282-9</t>
  </si>
  <si>
    <t>10.1088/2053-2563/ab3eb0</t>
  </si>
  <si>
    <t>https://iopscience.iop.org/book/978-0-7503-2284-3</t>
  </si>
  <si>
    <t>Professor Xavier Fernando</t>
  </si>
  <si>
    <t>Dr Hasan Farahneh</t>
  </si>
  <si>
    <t>Ryerson Communications Lab, Canada</t>
  </si>
  <si>
    <t>University of Jordan, Jordan</t>
  </si>
  <si>
    <t>Solitons in Crystalline Processes (2nd Edition) — Irreversible thermodynamics of structural phase transitions and superconductivity</t>
  </si>
  <si>
    <t>978-0-7503-2572-1</t>
  </si>
  <si>
    <t>978-0-7503-2570-7</t>
  </si>
  <si>
    <t>10.1088/978-0-7503-2572-1</t>
  </si>
  <si>
    <t>https://iopscience.iop.org/book/978-0-7503-2572-1</t>
  </si>
  <si>
    <t>Handbook of Exact Solutions to the Nonlinear Schrödinger Equations</t>
  </si>
  <si>
    <t>Al Khawaja, U</t>
  </si>
  <si>
    <t>978-0-7503-2428-1</t>
  </si>
  <si>
    <t>978-0-7503-2426-7</t>
  </si>
  <si>
    <t>10.1088/2053-2563/ab2f31</t>
  </si>
  <si>
    <t>https://iopscience.iop.org/book/978-0-7503-2428-1</t>
  </si>
  <si>
    <t>Usama Al Khawaja</t>
  </si>
  <si>
    <t>Laila Al Sakkaf</t>
  </si>
  <si>
    <t>Department of Physics, UAE University, Al-Ain, United Arab Emirates</t>
  </si>
  <si>
    <t>Neurological Disorders and Imaging Physics, Volume 2 — Engineering and clinical perspectives of multiple sclerosis</t>
  </si>
  <si>
    <t>El-Baz, A</t>
  </si>
  <si>
    <t>978-0-7503-1762-7</t>
  </si>
  <si>
    <t>978-0-7503-1760-3</t>
  </si>
  <si>
    <t>10.1088/978-0-7503-1762-7</t>
  </si>
  <si>
    <t>https://iopscience.iop.org/book/978-0-7503-1762-7</t>
  </si>
  <si>
    <t>Dr Marika Berchicci</t>
  </si>
  <si>
    <t>Dr Giuliana Lucci</t>
  </si>
  <si>
    <t>Dr Sabrina Pitzalis</t>
  </si>
  <si>
    <t>Dr Valentina Sulpizio</t>
  </si>
  <si>
    <t>Dept. of Movement, Human and Health Sciences, University of Rome "Foro Italico", Rome – Italy</t>
  </si>
  <si>
    <t>Dept. of Human Science University G. Marconi</t>
  </si>
  <si>
    <t>Dept. of Movement, Human and Health Sciences, University of Rome "Foro Italico", Rome – Italy and Santa Lucia Foundation (IRCCS Fondazione Santa Lucia)</t>
  </si>
  <si>
    <t>Santa Lucia Foundation (IRCCS Fondazione Santa Lucia) and Dept. of Biomedical and Neuromotor Sciences, University of Bologna, Bologna – Italy</t>
  </si>
  <si>
    <t>Neurological Disorders and Imaging Physics, Volume 3 — Application to autism spectrum disorders and Alzheimer’s</t>
  </si>
  <si>
    <t>978-0-7503-1793-1</t>
  </si>
  <si>
    <t>978-0-7503-1764-1</t>
  </si>
  <si>
    <t>10.1088/978-0-7503-1793-1</t>
  </si>
  <si>
    <t>https://iopscience.iop.org/book/978-0-7503-1793-1</t>
  </si>
  <si>
    <t>Dr. Saman Sarraf</t>
  </si>
  <si>
    <t>GILBERTO SOUSA ALVES</t>
  </si>
  <si>
    <t>LEONARDO CAIXETA</t>
  </si>
  <si>
    <t>LUCAS SCHILLING</t>
  </si>
  <si>
    <t>IEEE</t>
  </si>
  <si>
    <t>Federal University of Ceará</t>
  </si>
  <si>
    <t>Federal University of Goiás</t>
  </si>
  <si>
    <t>Ponticia Universidade Católica RS</t>
  </si>
  <si>
    <t>Relativistic Quantum Field Theory, Volume 3 — Applications of quantum field theory</t>
  </si>
  <si>
    <t>978-1-64327-762-2</t>
  </si>
  <si>
    <t>978-0-7503-3021-3</t>
  </si>
  <si>
    <t>10.1088/2053-2571/ab3a99</t>
  </si>
  <si>
    <t>https://iopscience.iop.org/book/978-1-64327-762-2</t>
  </si>
  <si>
    <t>Graphene Nanoribbons</t>
  </si>
  <si>
    <t>Brey, L</t>
  </si>
  <si>
    <t>978-0-7503-1701-6</t>
  </si>
  <si>
    <t>978-0-7503-1699-6</t>
  </si>
  <si>
    <t>10.1088/978-0-7503-1701-6</t>
  </si>
  <si>
    <t>https://iopscience.iop.org/book/978-0-7503-1701-6</t>
  </si>
  <si>
    <t>Luis Brey</t>
  </si>
  <si>
    <t>Pierre Seneor</t>
  </si>
  <si>
    <t>Antonio Tejeda</t>
  </si>
  <si>
    <t>Instituto de Ciencia de Materiales de Madrid-CSIC</t>
  </si>
  <si>
    <t>Unité Mixte de Physique CNRS/Thales</t>
  </si>
  <si>
    <t>Université Paris Sud – Bât</t>
  </si>
  <si>
    <t>Principles of Biophotonics, Volume 2 — Light emission, detection, and statistics</t>
  </si>
  <si>
    <t>978-0-7503-1644-6</t>
  </si>
  <si>
    <t>978-0-7503-1642-2</t>
  </si>
  <si>
    <t>10.1088/978-0-7503-1644-6</t>
  </si>
  <si>
    <t>https://iopscience.iop.org/book/978-0-7503-1644-6</t>
  </si>
  <si>
    <t>Particle Tracking Velocimetry</t>
  </si>
  <si>
    <t>Dabiri, D</t>
  </si>
  <si>
    <t>978-0-7503-2203-4</t>
  </si>
  <si>
    <t>978-0-7503-2201-0</t>
  </si>
  <si>
    <t>10.1088/978-0-7503-2203-4</t>
  </si>
  <si>
    <t>https://iopscience.iop.org/book/978-0-7503-2203-4</t>
  </si>
  <si>
    <t>Dana Dabiri</t>
  </si>
  <si>
    <t>Charles Pecora</t>
  </si>
  <si>
    <t>University of Washington, Seattle, USA</t>
  </si>
  <si>
    <t>A Course on Digital Image Processing with MATLAB®</t>
  </si>
  <si>
    <t>Thiruvikraman, P K</t>
  </si>
  <si>
    <t>978-0-7503-2604-9</t>
  </si>
  <si>
    <t>978-0-7503-2602-5</t>
  </si>
  <si>
    <t>10.1088/978-0-7503-2604-9</t>
  </si>
  <si>
    <t>https://iopscience.iop.org/book/978-0-7503-2604-9</t>
  </si>
  <si>
    <t>P K Thiruvikraman</t>
  </si>
  <si>
    <t>Birla Institute of Technology and Science, Pilani, India</t>
  </si>
  <si>
    <t>Modern Optimization Methods for Science, Engineering and Technology</t>
  </si>
  <si>
    <t>Sinha, G R</t>
  </si>
  <si>
    <t>978-0-7503-2404-5</t>
  </si>
  <si>
    <t>978-0-7503-2402-1</t>
  </si>
  <si>
    <t>10.1088/978-0-7503-2404-5</t>
  </si>
  <si>
    <t>https://iopscience.iop.org/book/978-0-7503-2404-5</t>
  </si>
  <si>
    <t>Ganesh R Sinha</t>
  </si>
  <si>
    <t>Sirajuddin Ahmed</t>
  </si>
  <si>
    <t>Rajesh Chamorshikar</t>
  </si>
  <si>
    <t>Siddharth Choubey</t>
  </si>
  <si>
    <t>Abha Choubey</t>
  </si>
  <si>
    <t>Sien Deng</t>
  </si>
  <si>
    <t>Myanmar Institute of Information Technology, Mandalay, Myanmar</t>
  </si>
  <si>
    <t>Bhilai Steel Plant, Bhilai, Chhattisgarh, India</t>
  </si>
  <si>
    <t>SSTC-SSGI,CSVTU,  Bhilai, ‎Chhattisgarh, India</t>
  </si>
  <si>
    <t>Northern Illinois University, Illinois, USA</t>
  </si>
  <si>
    <t>Functional Ceramics Through Mechanochemical Activation</t>
  </si>
  <si>
    <t>Kong, D L B</t>
  </si>
  <si>
    <t>978-0-7503-2191-4</t>
  </si>
  <si>
    <t>978-0-7503-2189-1</t>
  </si>
  <si>
    <t>10.1088/978-0-7503-2191-4</t>
  </si>
  <si>
    <t>https://iopscience.iop.org/book/978-0-7503-2191-4</t>
  </si>
  <si>
    <t>Dr Ling Bing Kong</t>
  </si>
  <si>
    <t>Zhuohao Xiao</t>
  </si>
  <si>
    <t>Xiuying Li</t>
  </si>
  <si>
    <t>Shijin Yu</t>
  </si>
  <si>
    <t>Wenxiu Que</t>
  </si>
  <si>
    <t>Yin Liu</t>
  </si>
  <si>
    <t>Shenzhen Technology University</t>
  </si>
  <si>
    <t>Jingdezhen Ceramic Institute</t>
  </si>
  <si>
    <t>School of Electronic and Information Engineering</t>
  </si>
  <si>
    <t>Anhui University of Science &amp; Technology</t>
  </si>
  <si>
    <t>The Ringed Planet (Second Edition) — Cassini's voyage of discovery at Saturn</t>
  </si>
  <si>
    <t>978-1-64327-714-1</t>
  </si>
  <si>
    <t>978-0-7503-3016-9</t>
  </si>
  <si>
    <t>10.1088/2053-2571/ab3783</t>
  </si>
  <si>
    <t>https://iopscience.iop.org/book/978-1-64327-714-1</t>
  </si>
  <si>
    <t>Astronomy Education Volume 1 — Evidence-based instruction for introductory courses</t>
  </si>
  <si>
    <t>Impey, P C</t>
  </si>
  <si>
    <t>978-0-7503-1723-8</t>
  </si>
  <si>
    <t>978-0-7503-1721-4</t>
  </si>
  <si>
    <t>10.1088/2514-3433/ab2b42</t>
  </si>
  <si>
    <t>https://iopscience.iop.org/book/978-0-7503-1723-8</t>
  </si>
  <si>
    <t>Professor Chris Impey</t>
  </si>
  <si>
    <t>Dr Sanlyn Buxner</t>
  </si>
  <si>
    <t>University of Arizona - Steward Observatory</t>
  </si>
  <si>
    <t>Scientific Basis of the Royal College of Radiologists Fellowship (2nd Edition) — Illustrated questions and answers</t>
  </si>
  <si>
    <t>978-0-7503-2148-8</t>
  </si>
  <si>
    <t>978-0-7503-2146-4</t>
  </si>
  <si>
    <t>10.1088/978-0-7503-2148-8</t>
  </si>
  <si>
    <t>https://iopscience.iop.org/book/978-0-7503-2148-8</t>
  </si>
  <si>
    <t>Semiconductors (Second Edition) — Bonds and bands</t>
  </si>
  <si>
    <t>978-0-7503-2480-9</t>
  </si>
  <si>
    <t>978-0-7503-2478-6</t>
  </si>
  <si>
    <t>10.1088/978-0-7503-2480-9</t>
  </si>
  <si>
    <t>https://iopscience.iop.org/book/978-0-7503-2480-9</t>
  </si>
  <si>
    <t>Liquid Dielectrics in an Inhomogeneous Pulsed Electric Field (Second Edition) — Dynamics, cavitation and related phenomena</t>
  </si>
  <si>
    <t>978-0-7503-2372-7</t>
  </si>
  <si>
    <t>978-0-7503-2370-3</t>
  </si>
  <si>
    <t>10.1088/978-0-7503-2372-7</t>
  </si>
  <si>
    <t>https://iopscience.iop.org/book/978-0-7503-2372-7</t>
  </si>
  <si>
    <t>Extreme Solar Particle Storms — The hostile Sun</t>
  </si>
  <si>
    <t>Miyake, P F</t>
  </si>
  <si>
    <t>978-0-7503-2232-4</t>
  </si>
  <si>
    <t>978-0-7503-2230-0</t>
  </si>
  <si>
    <t>10.1088/2514-3433/ab404a</t>
  </si>
  <si>
    <t>https://iopscience.iop.org/book/978-0-7503-2232-4</t>
  </si>
  <si>
    <t>AAS: The Sun and the Heliosphere</t>
  </si>
  <si>
    <t>Dec-19</t>
  </si>
  <si>
    <t>Professor Fusa Miyake</t>
  </si>
  <si>
    <t>Professor Ilya Usoskin</t>
  </si>
  <si>
    <t>Dr Stepan Poluianov</t>
  </si>
  <si>
    <t>Dr. Melanie Baroni</t>
  </si>
  <si>
    <t>Dr. Edward Cliver</t>
  </si>
  <si>
    <t>Prof. Clive Dyer</t>
  </si>
  <si>
    <t>Nagoya University, Japan</t>
  </si>
  <si>
    <t>University of Oulu, Finland</t>
  </si>
  <si>
    <t>Researcher, University of Oulu</t>
  </si>
  <si>
    <t>CEREGE, Aix-Marseille Universit´e, CNRS, IRD, INRA,</t>
  </si>
  <si>
    <t>National Solar Observatory</t>
  </si>
  <si>
    <t>CSDRadConsultancy</t>
  </si>
  <si>
    <t>Quantum Mechanics for Nuclear Structure, Volume 1 — A primer</t>
  </si>
  <si>
    <t>Heyde, P K</t>
  </si>
  <si>
    <t>978-0-7503-2179-2</t>
  </si>
  <si>
    <t>978-0-7503-2177-8</t>
  </si>
  <si>
    <t>10.1088/978-0-7503-2179-2</t>
  </si>
  <si>
    <t>https://iopscience.iop.org/book/978-0-7503-2179-2</t>
  </si>
  <si>
    <t>Professor Kris Heyde</t>
  </si>
  <si>
    <t>Professor John Wood</t>
  </si>
  <si>
    <t>Ghent University, Belgium</t>
  </si>
  <si>
    <t>Gerorgia Institute of Technology, USA</t>
  </si>
  <si>
    <t>Radiation Dose Management of Pregnant Patients, Pregnant Staff and Paediatric Patients — Diagnostic and interventional radiology</t>
  </si>
  <si>
    <t>Damilakis, J</t>
  </si>
  <si>
    <t>978-0-7503-1317-9</t>
  </si>
  <si>
    <t>978-0-7503-1318-6</t>
  </si>
  <si>
    <t>10.1088/978-0-7503-1317-9</t>
  </si>
  <si>
    <t>https://iopscience.iop.org/book/978-0-7503-1317-9</t>
  </si>
  <si>
    <t>John Damilakis</t>
  </si>
  <si>
    <t>Dr Antonios Papadakis</t>
  </si>
  <si>
    <t>Dr Kostas Perisinakis</t>
  </si>
  <si>
    <t>Dr John Stratakis</t>
  </si>
  <si>
    <t>Dr Virginia Tsapaki</t>
  </si>
  <si>
    <t>University of Crete, Greece</t>
  </si>
  <si>
    <t>University Hospital of Heraklion</t>
  </si>
  <si>
    <t>University of Crete</t>
  </si>
  <si>
    <t>Konstantopouleio General Hospital</t>
  </si>
  <si>
    <t>Measuring Nothing, Repeatedly — Null experiments in physics</t>
  </si>
  <si>
    <t>978-1-64327-738-7</t>
  </si>
  <si>
    <t>978-0-7503-3012-1</t>
  </si>
  <si>
    <t>10.1088/2053-2571/ab3918</t>
  </si>
  <si>
    <t>https://iopscience.iop.org/book/978-1-64327-738-7</t>
  </si>
  <si>
    <t>Ronald Laymon</t>
  </si>
  <si>
    <t>Ohio State University</t>
  </si>
  <si>
    <t>Introduction to Cellular Biophysics, Volume 2 — From membrane transport to neural signalling</t>
  </si>
  <si>
    <t>978-1-64327-756-1</t>
  </si>
  <si>
    <t>978-0-7503-3017-6</t>
  </si>
  <si>
    <t>10.1088/2053-2571/ab3a9c</t>
  </si>
  <si>
    <t>https://iopscience.iop.org/book/978-1-64327-756-1</t>
  </si>
  <si>
    <t>The Cosmic 21-cm Revolution — Charting the first billion years of our universe</t>
  </si>
  <si>
    <t>Mesinger, P A</t>
  </si>
  <si>
    <t>978-0-7503-2236-2</t>
  </si>
  <si>
    <t>978-0-7503-2234-8</t>
  </si>
  <si>
    <t>10.1088/2514-3433/ab4a73</t>
  </si>
  <si>
    <t>https://iopscience.iop.org/book/978-0-7503-2236-2</t>
  </si>
  <si>
    <t>Professor Andrei Mesinger</t>
  </si>
  <si>
    <t>Associate Professor Cathryn Trott</t>
  </si>
  <si>
    <t>Dr. Jordan Mirocha</t>
  </si>
  <si>
    <t>Professor Steven Furlanetto</t>
  </si>
  <si>
    <t>Professor Ravi Subrahmanyan</t>
  </si>
  <si>
    <t>Assistant Professor Jonathan Pober</t>
  </si>
  <si>
    <t>Scuola Normale Superiore, Italy</t>
  </si>
  <si>
    <t>International Centre for Radio Astronomy Research, Curtin University</t>
  </si>
  <si>
    <t>McGill University</t>
  </si>
  <si>
    <t>University of California, Los Angeles</t>
  </si>
  <si>
    <t>Raman Research Institute</t>
  </si>
  <si>
    <t>Brown University</t>
  </si>
  <si>
    <t>Anatomy for the Royal College of Radiologists Fellowship — Illustrated questions and answers</t>
  </si>
  <si>
    <t>Murchison, A G</t>
  </si>
  <si>
    <t>978-0-7503-1185-4</t>
  </si>
  <si>
    <t>978-0-7503-1186-1</t>
  </si>
  <si>
    <t>10.1088/978-0-7503-1185-4</t>
  </si>
  <si>
    <t>https://iopscience.iop.org/book/978-0-7503-1185-4</t>
  </si>
  <si>
    <t>Andrew G Murchison</t>
  </si>
  <si>
    <t>Mitchell Chen</t>
  </si>
  <si>
    <t>Thomas Frederick Barge</t>
  </si>
  <si>
    <t>Shyamal Saujani</t>
  </si>
  <si>
    <t>Christopher Sparks</t>
  </si>
  <si>
    <t>Radoslaw Adam Rippel</t>
  </si>
  <si>
    <t>Multiscale Modeling of Vascular Dynamics of Micro- and Nano-particles — Application to drug delivery system</t>
  </si>
  <si>
    <t>Ye, H</t>
  </si>
  <si>
    <t>978-1-64327-792-9</t>
  </si>
  <si>
    <t>978-0-7503-3019-0</t>
  </si>
  <si>
    <t>10.1088/2053-2571/ab4124</t>
  </si>
  <si>
    <t>https://iopscience.iop.org/book/978-1-64327-792-9</t>
  </si>
  <si>
    <t>Huilin Ye</t>
  </si>
  <si>
    <t>Zhiqiang Shen</t>
  </si>
  <si>
    <t>Ying Li</t>
  </si>
  <si>
    <t>The Doppler Method for the Detection of Exoplanets</t>
  </si>
  <si>
    <t>Hatzes, P A</t>
  </si>
  <si>
    <t>978-0-7503-1689-7</t>
  </si>
  <si>
    <t>978-0-7503-1687-3</t>
  </si>
  <si>
    <t>10.1088/2514-3433/ab46a3</t>
  </si>
  <si>
    <t>https://iopscience.iop.org/book/978-0-7503-1689-7</t>
  </si>
  <si>
    <t>Professor Artie Hatzes</t>
  </si>
  <si>
    <t>Thüringer Landessternwarte,</t>
  </si>
  <si>
    <t>The Globular Star Clusters of the Andromeda Galaxy</t>
  </si>
  <si>
    <t>Sakari, C M</t>
  </si>
  <si>
    <t>978-1-64327-750-9</t>
  </si>
  <si>
    <t>978-0-7503-3023-7</t>
  </si>
  <si>
    <t>10.1088/2053-2571/ab39de</t>
  </si>
  <si>
    <t>https://iopscience.iop.org/book/978-1-64327-750-9</t>
  </si>
  <si>
    <t>Charli M Sakari</t>
  </si>
  <si>
    <t>Energy Harvesting Properties of Electrospun Nanofibers</t>
  </si>
  <si>
    <t>Lin, P T</t>
  </si>
  <si>
    <t>978-0-7503-2005-4</t>
  </si>
  <si>
    <t>978-0-7503-2003-0</t>
  </si>
  <si>
    <t>10.1088/978-0-7503-2005-4</t>
  </si>
  <si>
    <t>https://iopscience.iop.org/book/978-0-7503-2005-4</t>
  </si>
  <si>
    <t>Professor Tong Lin</t>
  </si>
  <si>
    <t>Dr Jian Fang</t>
  </si>
  <si>
    <t>Haitao Niu</t>
  </si>
  <si>
    <t>Hua Zhou</t>
  </si>
  <si>
    <t>Hongxia Wang</t>
  </si>
  <si>
    <t>Tiago Rodrigues-Marinho</t>
  </si>
  <si>
    <t>Institute for Frontier Materials, Deakin University, Australia</t>
  </si>
  <si>
    <t>Institute for Frontier Materials, Deakin University</t>
  </si>
  <si>
    <t>Centre of Physics / IB-S Institute of Science and Innovation for Sustainability, University of Minho</t>
  </si>
  <si>
    <t>Green Nanomaterials — From bioinspired synthesis to sustainable manufacturing of inorganic nanomaterials</t>
  </si>
  <si>
    <t>Patwardhan, S</t>
  </si>
  <si>
    <t>978-0-7503-1221-9</t>
  </si>
  <si>
    <t>978-0-7503-1222-6</t>
  </si>
  <si>
    <t>10.1088/978-0-7503-1221-9</t>
  </si>
  <si>
    <t>https://iopscience.iop.org/book/978-0-7503-1221-9</t>
  </si>
  <si>
    <t>Siddharth Patwardhan</t>
  </si>
  <si>
    <t>Sarah Staniland</t>
  </si>
  <si>
    <t>The University of Sheffield, UK</t>
  </si>
  <si>
    <t>Lung Cancer and Imaging</t>
  </si>
  <si>
    <t>978-0-7503-2540-0</t>
  </si>
  <si>
    <t>978-0-7503-2538-7</t>
  </si>
  <si>
    <t>10.1088/978-0-7503-2540-0</t>
  </si>
  <si>
    <t>https://iopscience.iop.org/book/978-0-7503-2540-0</t>
  </si>
  <si>
    <t>Mr Ahmed Shaffie</t>
  </si>
  <si>
    <t>Dr Ahmed Soliman</t>
  </si>
  <si>
    <t>Dr Ali Mahmoud</t>
  </si>
  <si>
    <t>Dr Adel Elmaghraby</t>
  </si>
  <si>
    <t>University of Louisville</t>
  </si>
  <si>
    <t>Machine Learning for Tomographic Imaging</t>
  </si>
  <si>
    <t>Wang, P G</t>
  </si>
  <si>
    <t>978-0-7503-2216-4</t>
  </si>
  <si>
    <t>978-0-7503-2214-0</t>
  </si>
  <si>
    <t>10.1088/978-0-7503-2216-4</t>
  </si>
  <si>
    <t>https://iopscience.iop.org/book/978-0-7503-2216-4</t>
  </si>
  <si>
    <t>Professor Ge Wang</t>
  </si>
  <si>
    <t>Professor Yi Zhang</t>
  </si>
  <si>
    <t>Professor Xiaojing Ye</t>
  </si>
  <si>
    <t>Professor Xuanqin Mou</t>
  </si>
  <si>
    <t>Rensselaer Polytechnic Institute</t>
  </si>
  <si>
    <t>Sichuan University</t>
  </si>
  <si>
    <t>Georgia State University</t>
  </si>
  <si>
    <t>Xi’an Jiaotong University</t>
  </si>
  <si>
    <t>Optical Cryptosystems</t>
  </si>
  <si>
    <t>Nishchal, N K</t>
  </si>
  <si>
    <t>978-0-7503-2220-1</t>
  </si>
  <si>
    <t>978-0-7503-2218-8</t>
  </si>
  <si>
    <t>10.1088/978-0-7503-2220-1</t>
  </si>
  <si>
    <t>https://iopscience.iop.org/book/978-0-7503-2220-1</t>
  </si>
  <si>
    <t>Electromechanical Energy Conversion Through Active Learning</t>
  </si>
  <si>
    <t>Cardoso, P J R</t>
  </si>
  <si>
    <t>978-0-7503-2084-9</t>
  </si>
  <si>
    <t>978-0-7503-2082-5</t>
  </si>
  <si>
    <t>10.1088/978-0-7503-2084-9</t>
  </si>
  <si>
    <t>https://iopscience.iop.org/book/978-0-7503-2084-9</t>
  </si>
  <si>
    <t>Professor José Roberto Cardoso</t>
  </si>
  <si>
    <t>Professor Mauricio Barbosa de Camargo Salles</t>
  </si>
  <si>
    <t>Professor Mauricio Caldora Costa</t>
  </si>
  <si>
    <t>Escola Politécnica da USP</t>
  </si>
  <si>
    <t>Sao Bernando do Campo SP Brazil</t>
  </si>
  <si>
    <t>Global Approaches to Environmental Management on Military Training Ranges</t>
  </si>
  <si>
    <t>Temple, T</t>
  </si>
  <si>
    <t>978-0-7503-1605-7</t>
  </si>
  <si>
    <t>978-0-7503-1603-3</t>
  </si>
  <si>
    <t>10.1088/978-0-7503-1605-7</t>
  </si>
  <si>
    <t>https://iopscience.iop.org/book/978-0-7503-1605-7</t>
  </si>
  <si>
    <t>Tracey Temple</t>
  </si>
  <si>
    <t>Melissa Ladyman</t>
  </si>
  <si>
    <t>Will Fawcett-Hirst</t>
  </si>
  <si>
    <t>Frederic Coulon</t>
  </si>
  <si>
    <t>Imma Bortone</t>
  </si>
  <si>
    <t>Marianne Walsh</t>
  </si>
  <si>
    <t>Cranfield University at Shrivenham</t>
  </si>
  <si>
    <t>The Chandra X-ray Observatory — Exploring the high energy universe</t>
  </si>
  <si>
    <t>Wilkes, D B J</t>
  </si>
  <si>
    <t>978-0-7503-2163-1</t>
  </si>
  <si>
    <t>978-0-7503-2161-7</t>
  </si>
  <si>
    <t>10.1088/2514-3433/ab43dc</t>
  </si>
  <si>
    <t>https://iopscience.iop.org/book/978-0-7503-2163-1</t>
  </si>
  <si>
    <t>Dr. Belinda J Wilkes</t>
  </si>
  <si>
    <t>Dr. Wallace Tucker</t>
  </si>
  <si>
    <t>Dr. Harvey Tananbaum</t>
  </si>
  <si>
    <t>Dr. Martin Weisskopf</t>
  </si>
  <si>
    <t>Dr. Rafaelle D'Abrusco</t>
  </si>
  <si>
    <t>Dr. Rafael Martinez Galarza</t>
  </si>
  <si>
    <t>Smithsonian Astrophysical Observatory, USA</t>
  </si>
  <si>
    <t>Harvard &amp; Smithsonian</t>
  </si>
  <si>
    <t>NASA</t>
  </si>
  <si>
    <t>Center for Astrophysics</t>
  </si>
  <si>
    <t>Nanoscale Energy Transport — Emerging phenomena, methods and applications</t>
  </si>
  <si>
    <t>Liao, P B</t>
  </si>
  <si>
    <t>978-0-7503-1738-2</t>
  </si>
  <si>
    <t>978-0-7503-1736-8</t>
  </si>
  <si>
    <t>10.1088/978-0-7503-1738-2</t>
  </si>
  <si>
    <t>Forthcoming</t>
  </si>
  <si>
    <t>Feb-20</t>
  </si>
  <si>
    <t>Professor Bolin Liao</t>
  </si>
  <si>
    <t>University of California, Santa Barbara</t>
  </si>
  <si>
    <t>Pipelined Analog to Digital Converter and Fault Diagnosis</t>
  </si>
  <si>
    <t>Barua, P A</t>
  </si>
  <si>
    <t>978-0-7503-1732-0</t>
  </si>
  <si>
    <t>978-0-7503-1730-6</t>
  </si>
  <si>
    <t>10.1088/978-0-7503-1732-0</t>
  </si>
  <si>
    <t>Apr-20</t>
  </si>
  <si>
    <t>Professor Alok Barua</t>
  </si>
  <si>
    <t>Solid State Physics — A primer</t>
  </si>
  <si>
    <t>978-0-7503-2265-2</t>
  </si>
  <si>
    <t>978-0-7503-2262-1</t>
  </si>
  <si>
    <t>Common Envelope Evolution</t>
  </si>
  <si>
    <t>Ivanova, N</t>
  </si>
  <si>
    <t>978-0-7503-1563-0</t>
  </si>
  <si>
    <t>978-0-7503-1561-6</t>
  </si>
  <si>
    <t>Natalia Ivanova</t>
  </si>
  <si>
    <t>Dr Stephen Justham</t>
  </si>
  <si>
    <t>Professor Paul Ricker</t>
  </si>
  <si>
    <t>University of Alberta</t>
  </si>
  <si>
    <t>University of the Chinese Academy of Sciences</t>
  </si>
  <si>
    <t>University of Illinois</t>
  </si>
  <si>
    <t>Computational Physics — An advanced course</t>
  </si>
  <si>
    <t>Hjorth-Jensen, M</t>
  </si>
  <si>
    <t>978-0-7503-1179-3</t>
  </si>
  <si>
    <t>978-0-7503-1180-9</t>
  </si>
  <si>
    <t>Morton Hjorth-Jensen</t>
  </si>
  <si>
    <t>University of Oslo</t>
  </si>
  <si>
    <t>Computational Physics — An Introducton</t>
  </si>
  <si>
    <t>978-0-7503-1176-2</t>
  </si>
  <si>
    <t>978-0-7503-1177-9</t>
  </si>
  <si>
    <t>Impurity Transport in Magnetically Confined Plasmas</t>
  </si>
  <si>
    <t>Ida, K</t>
  </si>
  <si>
    <t>978-0-7503-1451-0</t>
  </si>
  <si>
    <t>978-0-7503-1449-7</t>
  </si>
  <si>
    <t>Katsumi Ida</t>
  </si>
  <si>
    <t>Professor Naoki Tamura</t>
  </si>
  <si>
    <t>National Institute for Fusion Science, Japan</t>
  </si>
  <si>
    <t>Physics in Food Manufacturing — Case studies in fundamental and applied research</t>
  </si>
  <si>
    <t>Povey, M</t>
  </si>
  <si>
    <t>978-0-7503-2596-7</t>
  </si>
  <si>
    <t>978-0-7503-2594-3</t>
  </si>
  <si>
    <t>Megan Povey</t>
  </si>
  <si>
    <t>University of Leeds</t>
  </si>
  <si>
    <t>Plasma Kinetic Theory</t>
  </si>
  <si>
    <t>Ratynskaia, S</t>
  </si>
  <si>
    <t>978-0-7503-1203-5</t>
  </si>
  <si>
    <t>978-0-7503-1204-2</t>
  </si>
  <si>
    <t>Svetlana Ratynskaia</t>
  </si>
  <si>
    <t>Umberto de Angelis</t>
  </si>
  <si>
    <t>Panagiotis Tolias</t>
  </si>
  <si>
    <t>Quantum Computing — A pathway to quantum logic design</t>
  </si>
  <si>
    <t>Babu, H M H</t>
  </si>
  <si>
    <t>978-0-7503-2747-3</t>
  </si>
  <si>
    <t>978-0-7503-2745-9</t>
  </si>
  <si>
    <t>Hafiz Md. Hasan Babu</t>
  </si>
  <si>
    <t>National University, Gazipur, Bangladesh</t>
  </si>
  <si>
    <t>Quantum Mechanics for Nuclear Structure Volume 2 — An intermediate level view</t>
  </si>
  <si>
    <t>978-0-7503-2171-6</t>
  </si>
  <si>
    <t>978-0-7503-2169-3</t>
  </si>
  <si>
    <t>Radiation Detection for Nuclear Physics — Methods and industrial applications</t>
  </si>
  <si>
    <t>Jenkins, D</t>
  </si>
  <si>
    <t>978-0-7503-1428-2</t>
  </si>
  <si>
    <t>978-0-7503-1429-9</t>
  </si>
  <si>
    <t>David Jenkins</t>
  </si>
  <si>
    <t>Professor, University of York</t>
  </si>
  <si>
    <t>Effective Science Communication: Second edition — A practical guide to surviving as a scientist</t>
  </si>
  <si>
    <t>978-0-7503-2520-2</t>
  </si>
  <si>
    <t>978-0-7503-2518-9</t>
  </si>
  <si>
    <t>May-20</t>
  </si>
  <si>
    <t>Particle Identification Methods</t>
  </si>
  <si>
    <t>Krizan, P</t>
  </si>
  <si>
    <t>978-0-7503-1161-8</t>
  </si>
  <si>
    <t>978-0-7503-1162-5</t>
  </si>
  <si>
    <t>Peter Krizan</t>
  </si>
  <si>
    <t>Samo Korpar</t>
  </si>
  <si>
    <t>Multimodality Imaging of the Heart, Lungs and Peripheral Organs — Deep learning applications</t>
  </si>
  <si>
    <t>Biswas, P M</t>
  </si>
  <si>
    <t>978-0-7503-2352-9</t>
  </si>
  <si>
    <t>978-0-7503-2350-5</t>
  </si>
  <si>
    <t>Professor Mainak Biswas</t>
  </si>
  <si>
    <t>Marathwada Institute of Technology, India</t>
  </si>
  <si>
    <t>Leadership and Challenges in Medical Physics - a Strategic and Robust Approach — A EUTEMPE Network book</t>
  </si>
  <si>
    <t>Caruana, C</t>
  </si>
  <si>
    <t>978-0-7503-1395-7</t>
  </si>
  <si>
    <t>978-0-7503-1396-4</t>
  </si>
  <si>
    <t>Carmel Caruana</t>
  </si>
  <si>
    <t>An Introduction to Fluorescence Correlation Spectroscopy</t>
  </si>
  <si>
    <t>Wohland, P T</t>
  </si>
  <si>
    <t>978-0-7503-2080-1</t>
  </si>
  <si>
    <t>978-0-7503-2078-8</t>
  </si>
  <si>
    <t>Professor Thorsten Wohland</t>
  </si>
  <si>
    <t>Professor Sudipta Maiti</t>
  </si>
  <si>
    <t>Professor Radek Machan</t>
  </si>
  <si>
    <t>National University of Singapore</t>
  </si>
  <si>
    <t>Tata Institute for Fundamental Research</t>
  </si>
  <si>
    <t>Charles University in Prague</t>
  </si>
  <si>
    <t>ExoFrontiers — Big questions in exoplanetary science</t>
  </si>
  <si>
    <t>Madhusudhan, D N</t>
  </si>
  <si>
    <t>978-0-7503-1472-5</t>
  </si>
  <si>
    <t>978-0-7503-1470-1</t>
  </si>
  <si>
    <t>Dr Nikku Madhusudhan</t>
  </si>
  <si>
    <t>Optical Forces on Atoms</t>
  </si>
  <si>
    <t>Saif, P F</t>
  </si>
  <si>
    <t>978-0-7503-2308-6</t>
  </si>
  <si>
    <t>978-0-7503-2306-2</t>
  </si>
  <si>
    <t>Professor Farhan Saif</t>
  </si>
  <si>
    <t>Professor Shinichi Watanabe</t>
  </si>
  <si>
    <t>Quaid-i-Azam University, Islamabad, Pakistan</t>
  </si>
  <si>
    <t>Ecological Modelling and Ecophysics — Agricultural and environmental applications</t>
  </si>
  <si>
    <t>Fort, H</t>
  </si>
  <si>
    <t>978-0-7503-2432-8</t>
  </si>
  <si>
    <t>978-0-7503-2430-4</t>
  </si>
  <si>
    <t>Jun-20</t>
  </si>
  <si>
    <t>Hugo Fort</t>
  </si>
  <si>
    <t>Republic University (Montevideo, Uruguay)</t>
  </si>
  <si>
    <t>Laser Micromachining — Fundamentals and applications</t>
  </si>
  <si>
    <t>Issa, D A</t>
  </si>
  <si>
    <t>978-0-7503-1683-5</t>
  </si>
  <si>
    <t>978-0-7503-1681-1</t>
  </si>
  <si>
    <t>Dr Ahmed Issa</t>
  </si>
  <si>
    <t>Professor Dermot Brabazon</t>
  </si>
  <si>
    <t>Esther Akinlabi</t>
  </si>
  <si>
    <t>Ahmed Al-Hamaoy</t>
  </si>
  <si>
    <t>Chiara Mandolfino</t>
  </si>
  <si>
    <t>Fatoba Olawale</t>
  </si>
  <si>
    <t>Al Azhar University</t>
  </si>
  <si>
    <t>Dublin City University</t>
  </si>
  <si>
    <t>University of Johannesburg</t>
  </si>
  <si>
    <t>Al-Nahrain University</t>
  </si>
  <si>
    <t>University of Genova</t>
  </si>
  <si>
    <t>Medical and Dental Guidance Notes — Radiation protection in the clinical environment</t>
  </si>
  <si>
    <t>Saunderson, D J R</t>
  </si>
  <si>
    <t>978-0-7503-2332-1</t>
  </si>
  <si>
    <t>978-0-7503-2330-7</t>
  </si>
  <si>
    <t>Dr John Richard Saunderson</t>
  </si>
  <si>
    <t>Dr William Mairs</t>
  </si>
  <si>
    <t>Professor W Philip M Mayles</t>
  </si>
  <si>
    <t>Dr Lisa Rowley</t>
  </si>
  <si>
    <t>Dr Mark Worrall</t>
  </si>
  <si>
    <t>Castle Hill Hospital</t>
  </si>
  <si>
    <t>Clatterbridge Cancer Centre NHS Foundation Trust</t>
  </si>
  <si>
    <t>University Hospitals of Leicester NHS Trust</t>
  </si>
  <si>
    <t>NHS Tayside</t>
  </si>
  <si>
    <t>Optics Demonstrations and Experiments for Student Laboratories — Principles, methods and applications</t>
  </si>
  <si>
    <t>Lipson, P S G</t>
  </si>
  <si>
    <t>978-0-7503-2300-0</t>
  </si>
  <si>
    <t>978-0-7503-2298-0</t>
  </si>
  <si>
    <t>Professor Stephen G Lipson</t>
  </si>
  <si>
    <t>Technion, Israel</t>
  </si>
  <si>
    <t>Practical Electrodynamics with Advanced Applications</t>
  </si>
  <si>
    <t>Leble, S</t>
  </si>
  <si>
    <t>978-0-7503-2576-9</t>
  </si>
  <si>
    <t>978-0-7503-2574-5</t>
  </si>
  <si>
    <t>Sergey Leble</t>
  </si>
  <si>
    <t>Immanuel Kant Baltic Federal University, Russia</t>
  </si>
  <si>
    <t>Predictive Analytics in Healthcare and Chronic Disease Management Vol 1 — Transforming the future of medicine</t>
  </si>
  <si>
    <t>Subbhuraam, D V</t>
  </si>
  <si>
    <t>978-0-7503-2312-3</t>
  </si>
  <si>
    <t>978-0-7503-2310-9</t>
  </si>
  <si>
    <t>Dr Vinithasree Subbhuraam</t>
  </si>
  <si>
    <t>Cyrcadia Health Inc</t>
  </si>
  <si>
    <t>Astronomy Education Volume 2 — Best Practices for Online Learning Environments</t>
  </si>
  <si>
    <t>978-0-7503-1719-1</t>
  </si>
  <si>
    <t>978-0-7503-1717-7</t>
  </si>
  <si>
    <t>Dr Matthew Wenger</t>
  </si>
  <si>
    <t>Climate Engineering</t>
  </si>
  <si>
    <t>Watson, M</t>
  </si>
  <si>
    <t>978-0-7503-1389-6</t>
  </si>
  <si>
    <t>978-0-7503-1390-2</t>
  </si>
  <si>
    <t>Matthew Watson</t>
  </si>
  <si>
    <t>University of Bristol, Bristol, UK</t>
  </si>
  <si>
    <t>Emerging Photovoltaic Technologies</t>
  </si>
  <si>
    <t>Jean, J</t>
  </si>
  <si>
    <t>978-0-7503-2152-5</t>
  </si>
  <si>
    <t>978-0-7503-2150-1</t>
  </si>
  <si>
    <t>Joel Jean</t>
  </si>
  <si>
    <t>Patrick Brown</t>
  </si>
  <si>
    <t>Massachusetts Institute of Technology (MIT)</t>
  </si>
  <si>
    <t>Massachusetts Institute of Technology</t>
  </si>
  <si>
    <t>Essentials for Nucleosynthesis and Theoretical Nuclear Astrophysics</t>
  </si>
  <si>
    <t>Rauscher, T</t>
  </si>
  <si>
    <t>978-0-7503-1149-6</t>
  </si>
  <si>
    <t>978-0-7503-1150-2</t>
  </si>
  <si>
    <t>Thomas Rauscher</t>
  </si>
  <si>
    <t>Fundamentals of Quantum Optics — An Open Quantum Systems Approach</t>
  </si>
  <si>
    <t>Rice, P D P</t>
  </si>
  <si>
    <t>978-0-7503-1713-9</t>
  </si>
  <si>
    <t>978-0-7503-1711-5</t>
  </si>
  <si>
    <t>Professor Dr Perry Rice</t>
  </si>
  <si>
    <t>Miami University</t>
  </si>
  <si>
    <t>Introduction to Simulation Methods for Gas Discharge Plasmas — Accuracy, reliability and limitations</t>
  </si>
  <si>
    <t>Rafatov, P I</t>
  </si>
  <si>
    <t>978-0-7503-2360-4</t>
  </si>
  <si>
    <t>978-0-7503-2358-1</t>
  </si>
  <si>
    <t>Professor Ismail Rafatov</t>
  </si>
  <si>
    <t>Nanoparticle-Aided Radiotherapy — Principles, methods and applications</t>
  </si>
  <si>
    <t>Sajo, P E</t>
  </si>
  <si>
    <t>978-0-7503-2396-3</t>
  </si>
  <si>
    <t>978-0-7503-2394-9</t>
  </si>
  <si>
    <t>Professor Erno Sajo</t>
  </si>
  <si>
    <t>Professor Piotr Zygmanski</t>
  </si>
  <si>
    <t>UMass Lowell</t>
  </si>
  <si>
    <t>Brigham and Women's Hospital</t>
  </si>
  <si>
    <t>Superconducting Materials and Their Applications — An interdisciplinary approach</t>
  </si>
  <si>
    <t>Yakhmi, P D J V</t>
  </si>
  <si>
    <t>978-0-7503-2256-0</t>
  </si>
  <si>
    <t>978-0-7503-2254-6</t>
  </si>
  <si>
    <t>Professor Dr Jatinder Vir Yakhmi</t>
  </si>
  <si>
    <t>Bhabha Atomic Research Centre (BARC)</t>
  </si>
  <si>
    <t>Classical Mechanics — A professor–student collaboration</t>
  </si>
  <si>
    <t>Campanelli, M</t>
  </si>
  <si>
    <t>978-0-7503-2690-2</t>
  </si>
  <si>
    <t>978-0-7503-2688-9</t>
  </si>
  <si>
    <t>Jul-20</t>
  </si>
  <si>
    <t>Mario Campanelli</t>
  </si>
  <si>
    <t>Antonio d’Alfonso del Sordo</t>
  </si>
  <si>
    <t>Camilla Tacconis</t>
  </si>
  <si>
    <t>Enrico Caprioglio</t>
  </si>
  <si>
    <t>Lodovico Scarpa</t>
  </si>
  <si>
    <t>Sheila Maria Perez Garcia</t>
  </si>
  <si>
    <t>Professor of Physics, Department of Physics and Astronomy, University College of London</t>
  </si>
  <si>
    <t>Intensity Modulated Radiation Therapy</t>
  </si>
  <si>
    <t>Das, I J</t>
  </si>
  <si>
    <t>978-0-7503-1335-3</t>
  </si>
  <si>
    <t>978-0-7503-1336-0</t>
  </si>
  <si>
    <t>Indra J. Das</t>
  </si>
  <si>
    <t>Nicholas J. Sanfilippo</t>
  </si>
  <si>
    <t>Antonella Fogliata</t>
  </si>
  <si>
    <t>Luca Cozzi</t>
  </si>
  <si>
    <t>Research Professor, Department of Radiation Oncology, New York University Langone Medical Center</t>
  </si>
  <si>
    <t>Department of Radiation Oncology, New York University Langone Medical Center</t>
  </si>
  <si>
    <t>Istituto Clinico Humanitas IRCCS</t>
  </si>
  <si>
    <t>Neurological Disorders and Imaging Physics, Volume 5 — Applications in Dyslexia, Epilepsy and Parkinson’s</t>
  </si>
  <si>
    <t>978-0-7503-2723-7</t>
  </si>
  <si>
    <t>978-0-7503-2721-3</t>
  </si>
  <si>
    <t>Nuclear Materials Science, Second Edition</t>
  </si>
  <si>
    <t>978-0-7503-2376-5</t>
  </si>
  <si>
    <t>978-0-7503-2374-1</t>
  </si>
  <si>
    <t>Through a Modern Microscope — Optical experiments on soft matter</t>
  </si>
  <si>
    <t>Srinivasarao, M</t>
  </si>
  <si>
    <t>978-0-7503-1431-2</t>
  </si>
  <si>
    <t>978-0-7503-1432-9</t>
  </si>
  <si>
    <t>Mohan Srinivasarao</t>
  </si>
  <si>
    <t>Dr Jung Ok Park</t>
  </si>
  <si>
    <t>Dr Karthik Nayani</t>
  </si>
  <si>
    <t>Georgia Tech</t>
  </si>
  <si>
    <t>Wide Bandgap Semiconductor-Based Electronics</t>
  </si>
  <si>
    <t>Ren, F</t>
  </si>
  <si>
    <t>978-0-7503-2516-5</t>
  </si>
  <si>
    <t>978-0-7503-2514-1</t>
  </si>
  <si>
    <t>Fan Ren</t>
  </si>
  <si>
    <t>Stephen J Pearton</t>
  </si>
  <si>
    <t>University of Florida</t>
  </si>
  <si>
    <t>Flow Dynamics and Tissue Engineering of Blood Vessels</t>
  </si>
  <si>
    <t>Bit, P A</t>
  </si>
  <si>
    <t>978-0-7503-2088-7</t>
  </si>
  <si>
    <t>978-0-7503-2086-3</t>
  </si>
  <si>
    <t>Professor Arindam Bit</t>
  </si>
  <si>
    <t>India National Institute of Technology</t>
  </si>
  <si>
    <t>PET-MRI</t>
  </si>
  <si>
    <t>Vandenberghe, D S</t>
  </si>
  <si>
    <t>978-0-7503-2356-7</t>
  </si>
  <si>
    <t>978-0-7503-2354-3</t>
  </si>
  <si>
    <t>Dr Stefaan Vandenberghe</t>
  </si>
  <si>
    <t>Physiological Measurement of Tissue</t>
  </si>
  <si>
    <t>978-0-7503-1098-7</t>
  </si>
  <si>
    <t>978-0-7503-1099-4</t>
  </si>
  <si>
    <t>Geoffrey Mitchell</t>
  </si>
  <si>
    <t>Neurological Disorders and Imaging Physics, Volume 4 — Application to Attention Deficit Hyperactivity Disorder</t>
  </si>
  <si>
    <t>978-0-7503-1822-8</t>
  </si>
  <si>
    <t>978-0-7503-1799-3</t>
  </si>
  <si>
    <t>Aug-20</t>
  </si>
  <si>
    <t>Principles of Biophotonics, Volume 3 — Field propagation in linear, homogeneous, dispersionless, isotropic media</t>
  </si>
  <si>
    <t>978-0-7503-1646-0</t>
  </si>
  <si>
    <t>978-0-7503-1645-3</t>
  </si>
  <si>
    <t>Ion Beam Radiation Therapy — Current status and future directions</t>
  </si>
  <si>
    <t>Schulte, R</t>
  </si>
  <si>
    <t>978-0-7503-1659-0</t>
  </si>
  <si>
    <t>978-0-7503-1657-6</t>
  </si>
  <si>
    <t>Reinhard Schulte</t>
  </si>
  <si>
    <t>James Welsh</t>
  </si>
  <si>
    <t>Loma Linda University</t>
  </si>
  <si>
    <t>Ultrasound-Guided Interventions in Low Resource Settings</t>
  </si>
  <si>
    <t>Credit Irabor, O</t>
  </si>
  <si>
    <t>978-0-7503-2420-5</t>
  </si>
  <si>
    <t>978-0-7503-2418-2</t>
  </si>
  <si>
    <t>Sarwat Hussain</t>
  </si>
  <si>
    <t>University of Massachusetts Medical School</t>
  </si>
  <si>
    <t>Physics of Digital Photography, 2nd Edition</t>
  </si>
  <si>
    <t>978-0-7503-2558-5</t>
  </si>
  <si>
    <t>978-0-7503-2559-2</t>
  </si>
  <si>
    <t>https://iopscience.iop.org/book/10.1088/978-0-7503-2558-5</t>
  </si>
  <si>
    <t>Sep-20</t>
  </si>
  <si>
    <t>Engineering Electromagnetics — A Collection of Principles, Theorems, and Integral Representations</t>
  </si>
  <si>
    <t>Janaswamy, P D R</t>
  </si>
  <si>
    <t>978-0-7503-1716-0</t>
  </si>
  <si>
    <t>978-0-7503-1714-6</t>
  </si>
  <si>
    <t>Professor Dr Ramakrishna Janaswamy</t>
  </si>
  <si>
    <t>University of Massachusetts</t>
  </si>
  <si>
    <t>Introduction to Quantum Field Theory and Computing</t>
  </si>
  <si>
    <t>Meurice, P Y</t>
  </si>
  <si>
    <t>978-0-7503-2187-7</t>
  </si>
  <si>
    <t>978-0-7503-2185-3</t>
  </si>
  <si>
    <t>Professor Yannick Meurice</t>
  </si>
  <si>
    <t>The University of Iowa, USA</t>
  </si>
  <si>
    <t>Modern Physics — Foundations and Frontiers with Phython®</t>
  </si>
  <si>
    <t>Rostovtsev, P Y</t>
  </si>
  <si>
    <t>978-0-7503-1849-5</t>
  </si>
  <si>
    <t>978-0-7503-1829-7</t>
  </si>
  <si>
    <t>Professor Yuri Rostovtsev</t>
  </si>
  <si>
    <t>University of North Texas</t>
  </si>
  <si>
    <t>Multimodality Imaging — Deep learning applications</t>
  </si>
  <si>
    <t>Suri, J S</t>
  </si>
  <si>
    <t>978-0-7503-2244-7</t>
  </si>
  <si>
    <t>978-0-7503-2242-3</t>
  </si>
  <si>
    <t>Photo Acoustic and Optical Coherence Tomography Imaging Volume 1 — Diabetic Retinopathy</t>
  </si>
  <si>
    <t>978-0-7503-2052-8</t>
  </si>
  <si>
    <t>978-0-7503-2050-4</t>
  </si>
  <si>
    <t>Photo Acoustic and Optical Coherence Tomography Imaging Volume 2 — Fundus Imaging for the Retina</t>
  </si>
  <si>
    <t>978-0-7503-2056-6</t>
  </si>
  <si>
    <t>978-0-7503-2054-2</t>
  </si>
  <si>
    <t>Photo Acoustic and Optical Coherence Tomography Imaging Volume 3 — Angiography: - An Application in Vessel Imaging</t>
  </si>
  <si>
    <t>978-0-7503-2060-3</t>
  </si>
  <si>
    <t>978-0-7503-2058-0</t>
  </si>
  <si>
    <t>Science and Security</t>
  </si>
  <si>
    <t>978-0-7503-2155-6</t>
  </si>
  <si>
    <t>978-0-7503-1933-1</t>
  </si>
  <si>
    <t>Geoff McBride</t>
  </si>
  <si>
    <t>Biomedical Engineering Modeling for Medical Assessment, Vol 1 — Glucose-insulin regulation and diabetes detection</t>
  </si>
  <si>
    <t>Ghista, P D N</t>
  </si>
  <si>
    <t>978-0-7503-2100-6</t>
  </si>
  <si>
    <t>978-0-7503-2098-6</t>
  </si>
  <si>
    <t>Oct-20</t>
  </si>
  <si>
    <t>Professor Dhanjoo N Ghista</t>
  </si>
  <si>
    <t>Dr Kah Meng Loh</t>
  </si>
  <si>
    <t>Missouri State University, West Plains</t>
  </si>
  <si>
    <t>VicWell BioMedical Pte Ltd</t>
  </si>
  <si>
    <t>Biomedical Engineering Modeling for Medical Assessment, Vol 2 — Lung ventilation and gas-transfer</t>
  </si>
  <si>
    <t>978-0-7503-2105-1</t>
  </si>
  <si>
    <t>978-0-7503-2102-0</t>
  </si>
  <si>
    <t>Biomedical Engineering Modeling for Medical Assessment, Vol 3 — Renal system</t>
  </si>
  <si>
    <t>978-0-7503-2109-9</t>
  </si>
  <si>
    <t>978-0-7503-2106-8</t>
  </si>
  <si>
    <t>Calcium Signals — From single molecules to physiology</t>
  </si>
  <si>
    <t>Ben-Johny, P M</t>
  </si>
  <si>
    <t>978-0-7503-2009-2</t>
  </si>
  <si>
    <t>978-0-7503-2007-8</t>
  </si>
  <si>
    <t>Nov-20</t>
  </si>
  <si>
    <t>Professor Manu Ben-Johny</t>
  </si>
  <si>
    <t>Professor Ivy E Dick</t>
  </si>
  <si>
    <t>Professor Leslie S. Satin</t>
  </si>
  <si>
    <t>Columbia University</t>
  </si>
  <si>
    <t>University of Michigan Medical School</t>
  </si>
  <si>
    <t>Modern Quantum Physics — A Pracitcal Applications Approach</t>
  </si>
  <si>
    <t>978-0-7503-2167-9</t>
  </si>
  <si>
    <t>978-0-7503-2165-5</t>
  </si>
  <si>
    <t>Visible Light Communications — Data Communications and Applications Beyond</t>
  </si>
  <si>
    <t>Haigh, P A</t>
  </si>
  <si>
    <t>978-0-7503-1680-4</t>
  </si>
  <si>
    <t>978-0-7503-1678-1</t>
  </si>
  <si>
    <t>Paul Anthony Haigh</t>
  </si>
  <si>
    <t>University College London</t>
  </si>
  <si>
    <t>Digital Matter</t>
  </si>
  <si>
    <t>Moriarty, P P</t>
  </si>
  <si>
    <t>978-0-7503-1263-9</t>
  </si>
  <si>
    <t>978-0-7503-1264-6</t>
  </si>
  <si>
    <t>Dec-20</t>
  </si>
  <si>
    <t>Professor Philip Moriarty</t>
  </si>
  <si>
    <t>University of Nottingham</t>
  </si>
  <si>
    <t>A Biophysical Research Primer</t>
  </si>
  <si>
    <t>Beveridge, D L</t>
  </si>
  <si>
    <t>978-0-7503-2408-3</t>
  </si>
  <si>
    <t>978-0-7503-2406-9</t>
  </si>
  <si>
    <t>David L Beveridge</t>
  </si>
  <si>
    <t>Application of Low Dimensional Topological Materials in Spintronics</t>
  </si>
  <si>
    <t>Wu, P J</t>
  </si>
  <si>
    <t>978-0-7503-1448-0</t>
  </si>
  <si>
    <t>978-0-7503-1446-6</t>
  </si>
  <si>
    <t>Professor Jiansheng Wu</t>
  </si>
  <si>
    <t>Professor Xiang-Long Yu</t>
  </si>
  <si>
    <t>Southern University of Science and Technology, China</t>
  </si>
  <si>
    <t>Molecular Dynamics for Amorphous Materials — Methodology and applications</t>
  </si>
  <si>
    <t>Massobrio, D C</t>
  </si>
  <si>
    <t>978-0-7503-2436-6</t>
  </si>
  <si>
    <t>978-0-7503-2434-2</t>
  </si>
  <si>
    <t>Jan-21</t>
  </si>
  <si>
    <t>Dr Carlo Massobrio</t>
  </si>
  <si>
    <t>University of Strasbourg</t>
  </si>
  <si>
    <t>Semiconductor Non-Equilibrium Statistics</t>
  </si>
  <si>
    <t>Rodrigues, P C G a</t>
  </si>
  <si>
    <t>978-0-7503-2320-8</t>
  </si>
  <si>
    <t>978-0-7503-2318-5</t>
  </si>
  <si>
    <t>Professor Clóves Gonçalves Rodrigues</t>
  </si>
  <si>
    <t>Professor Áurea Rosas Vasconcellos</t>
  </si>
  <si>
    <t>Professor Roberto Luzzi</t>
  </si>
  <si>
    <t>Pontifícia Universidade Católica de Goiás</t>
  </si>
  <si>
    <t>Cidade Universitária Zeferino Vaz</t>
  </si>
  <si>
    <t>Smart Textiles and e-sensing Technologies</t>
  </si>
  <si>
    <t>Castano, D L</t>
  </si>
  <si>
    <t>978-0-7503-1617-0</t>
  </si>
  <si>
    <t>978-0-7503-1615-6</t>
  </si>
  <si>
    <t>Dr Lina Castano</t>
  </si>
  <si>
    <t>Professor Alison Flatau</t>
  </si>
  <si>
    <t>Fast-Scanning Mirrors — Design and Applications</t>
  </si>
  <si>
    <t>Ward CEO, R N</t>
  </si>
  <si>
    <t>978-0-7503-1695-8</t>
  </si>
  <si>
    <t>978-0-7503-1693-4</t>
  </si>
  <si>
    <t>Reeder N Ward, CEO</t>
  </si>
  <si>
    <t>Orbital Angular Momentum States of Light — Propagation through atmospheric turbulence</t>
  </si>
  <si>
    <t>Khare, P K</t>
  </si>
  <si>
    <t>978-0-7503-2280-5</t>
  </si>
  <si>
    <t>978-0-7503-2278-2</t>
  </si>
  <si>
    <t>Professor Kedar Khare</t>
  </si>
  <si>
    <t>Priyanka Lochab</t>
  </si>
  <si>
    <t>Indian Institute of Technology Delhi, India</t>
  </si>
  <si>
    <t>Ultrafast Laser Induced Spatiotemporal Measure and Control at Microscopic Dimensions</t>
  </si>
  <si>
    <t>Goswami, D D</t>
  </si>
  <si>
    <t>978-0-7503-2183-9</t>
  </si>
  <si>
    <t>978-0-7503-2181-5</t>
  </si>
  <si>
    <t>Feb-21</t>
  </si>
  <si>
    <t>Dr Debabrata Goswami</t>
  </si>
  <si>
    <t>Biomedical Engineering in Translational Medicine and Medical Diagnostics</t>
  </si>
  <si>
    <t>978-0-7503-2175-4</t>
  </si>
  <si>
    <t>978-0-7503-2173-0</t>
  </si>
  <si>
    <t>Mar-21</t>
  </si>
  <si>
    <t>Defeating Cancer — A holistic approach to living an empowered life</t>
  </si>
  <si>
    <t>Williams, D M</t>
  </si>
  <si>
    <t>978-0-7503-1735-1</t>
  </si>
  <si>
    <t>978-0-7503-1733-7</t>
  </si>
  <si>
    <t>Jun-21</t>
  </si>
  <si>
    <t>Dr Marc Williams</t>
  </si>
  <si>
    <t>Williams Communications</t>
  </si>
  <si>
    <t>Women in Physics</t>
  </si>
  <si>
    <t>Foley, C</t>
  </si>
  <si>
    <t>978-0-7503-1380-3</t>
  </si>
  <si>
    <t>978-0-7503-1381-0</t>
  </si>
  <si>
    <t>Dec-21</t>
  </si>
  <si>
    <t>Cathy Foley</t>
  </si>
  <si>
    <t>CSIRO, Australia</t>
  </si>
  <si>
    <t>Imaging in Degraded Viewing Environments</t>
  </si>
  <si>
    <t>Jacobs, E</t>
  </si>
  <si>
    <t>978-0-7503-1557-9</t>
  </si>
  <si>
    <t>978-0-7503-1555-5</t>
  </si>
  <si>
    <t>Commissioned</t>
  </si>
  <si>
    <t>Eddie Jacobs</t>
  </si>
  <si>
    <t>Knowledge-Based Planning for Radiotherapy</t>
  </si>
  <si>
    <t>Moore, K</t>
  </si>
  <si>
    <t>978-0-7503-1209-7</t>
  </si>
  <si>
    <t>978-0-7503-1210-3</t>
  </si>
  <si>
    <t>Kevin Moore</t>
  </si>
  <si>
    <t>Scatterometry — A Practical Guide to Problem Solving</t>
  </si>
  <si>
    <t>Stover, D J C</t>
  </si>
  <si>
    <t>978-0-7503-2068-9</t>
  </si>
  <si>
    <t>978-0-7503-2066-5</t>
  </si>
  <si>
    <t>Dr John C Stover</t>
  </si>
  <si>
    <t>Dr Sven Schroeder</t>
  </si>
  <si>
    <t>The Scatter Works, Inc. / Fraunhofer Institute for Applied Optics and Precision Engineering IOF</t>
  </si>
  <si>
    <t>Fraunhofer Institute for Applied Optics and Precision Engineering IOF</t>
  </si>
  <si>
    <r>
      <t xml:space="preserve">Those in </t>
    </r>
    <r>
      <rPr>
        <b/>
        <sz val="11"/>
        <rFont val="Arial"/>
        <family val="2"/>
      </rPr>
      <t>bold</t>
    </r>
    <r>
      <rPr>
        <sz val="11"/>
        <rFont val="Arial"/>
        <family val="1"/>
      </rPr>
      <t xml:space="preserve"> below are titles that have been </t>
    </r>
    <r>
      <rPr>
        <b/>
        <sz val="11"/>
        <rFont val="Arial"/>
        <family val="2"/>
      </rPr>
      <t>published</t>
    </r>
    <r>
      <rPr>
        <sz val="11"/>
        <rFont val="Arial"/>
        <family val="1"/>
      </rPr>
      <t xml:space="preserve"> and confirmed within the release.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</si>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</sst>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Arial"/>
      <family val="1"/>
    </font>
    <font>
      <b/>
      <sz val="11"/>
      <color rgb="FFFFFFFF"/>
      <name val="Arial"/>
      <family val="1"/>
    </font>
    <font>
      <b/>
      <sz val="20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1869B"/>
      </patternFill>
    </fill>
    <fill>
      <patternFill patternType="solid">
        <fgColor rgb="FFDCE6F2"/>
      </patternFill>
    </fill>
    <fill>
      <patternFill patternType="solid">
        <fgColor rgb="FFDCE6F2"/>
      </patternFill>
    </fill>
    <fill>
      <patternFill patternType="solid">
        <fgColor rgb="FFBFBFB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5" borderId="0" xfId="0" applyFill="1"/>
  </cellXfs>
  <cellStyles count="1">
    <cellStyle name="Normal" xfId="0" builtinId="0"/>
  </cellStyles>
  <dxfs count="494"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  <dxf>
      <font>
        <sz val="11"/>
        <color rgb="FF0000FF"/>
        <name val="Arial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85900" cy="1143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85900" cy="11430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opscience.iop.org/book/978-0-7503-1762-7" TargetMode="External"/><Relationship Id="rId18" Type="http://schemas.openxmlformats.org/officeDocument/2006/relationships/hyperlink" Target="https://iopscience.iop.org/book/978-0-7503-2604-9" TargetMode="External"/><Relationship Id="rId26" Type="http://schemas.openxmlformats.org/officeDocument/2006/relationships/hyperlink" Target="https://iopscience.iop.org/book/978-0-7503-1185-4" TargetMode="External"/><Relationship Id="rId3" Type="http://schemas.openxmlformats.org/officeDocument/2006/relationships/hyperlink" Target="https://iopscience.iop.org/book/978-0-7503-2304-8" TargetMode="External"/><Relationship Id="rId21" Type="http://schemas.openxmlformats.org/officeDocument/2006/relationships/hyperlink" Target="https://iopscience.iop.org/book/978-0-7503-2148-8" TargetMode="External"/><Relationship Id="rId34" Type="http://schemas.openxmlformats.org/officeDocument/2006/relationships/hyperlink" Target="https://iopscience.iop.org/book/10.1088/978-0-7503-2558-5" TargetMode="External"/><Relationship Id="rId7" Type="http://schemas.openxmlformats.org/officeDocument/2006/relationships/hyperlink" Target="https://iopscience.iop.org/book/978-0-7503-2096-2" TargetMode="External"/><Relationship Id="rId12" Type="http://schemas.openxmlformats.org/officeDocument/2006/relationships/hyperlink" Target="https://iopscience.iop.org/book/978-0-7503-2428-1" TargetMode="External"/><Relationship Id="rId17" Type="http://schemas.openxmlformats.org/officeDocument/2006/relationships/hyperlink" Target="https://iopscience.iop.org/book/978-0-7503-2203-4" TargetMode="External"/><Relationship Id="rId25" Type="http://schemas.openxmlformats.org/officeDocument/2006/relationships/hyperlink" Target="https://iopscience.iop.org/book/978-0-7503-1317-9" TargetMode="External"/><Relationship Id="rId33" Type="http://schemas.openxmlformats.org/officeDocument/2006/relationships/hyperlink" Target="https://iopscience.iop.org/book/978-0-7503-1605-7" TargetMode="External"/><Relationship Id="rId2" Type="http://schemas.openxmlformats.org/officeDocument/2006/relationships/hyperlink" Target="https://iopscience.iop.org/book/978-0-7503-1759-7" TargetMode="External"/><Relationship Id="rId16" Type="http://schemas.openxmlformats.org/officeDocument/2006/relationships/hyperlink" Target="https://iopscience.iop.org/book/978-0-7503-1644-6" TargetMode="External"/><Relationship Id="rId20" Type="http://schemas.openxmlformats.org/officeDocument/2006/relationships/hyperlink" Target="https://iopscience.iop.org/book/978-0-7503-2191-4" TargetMode="External"/><Relationship Id="rId29" Type="http://schemas.openxmlformats.org/officeDocument/2006/relationships/hyperlink" Target="https://iopscience.iop.org/book/978-0-7503-2540-0" TargetMode="External"/><Relationship Id="rId1" Type="http://schemas.openxmlformats.org/officeDocument/2006/relationships/hyperlink" Target="https://iopscience.iop.org/book/978-0-7503-2512-7" TargetMode="External"/><Relationship Id="rId6" Type="http://schemas.openxmlformats.org/officeDocument/2006/relationships/hyperlink" Target="https://iopscience.iop.org/book/978-0-7503-1182-3" TargetMode="External"/><Relationship Id="rId11" Type="http://schemas.openxmlformats.org/officeDocument/2006/relationships/hyperlink" Target="https://iopscience.iop.org/book/978-0-7503-2572-1" TargetMode="External"/><Relationship Id="rId24" Type="http://schemas.openxmlformats.org/officeDocument/2006/relationships/hyperlink" Target="https://iopscience.iop.org/book/978-0-7503-2179-2" TargetMode="External"/><Relationship Id="rId32" Type="http://schemas.openxmlformats.org/officeDocument/2006/relationships/hyperlink" Target="https://iopscience.iop.org/book/978-0-7503-2084-9" TargetMode="External"/><Relationship Id="rId5" Type="http://schemas.openxmlformats.org/officeDocument/2006/relationships/hyperlink" Target="https://iopscience.iop.org/book/978-0-7503-2324-6" TargetMode="External"/><Relationship Id="rId15" Type="http://schemas.openxmlformats.org/officeDocument/2006/relationships/hyperlink" Target="https://iopscience.iop.org/book/978-0-7503-1701-6" TargetMode="External"/><Relationship Id="rId23" Type="http://schemas.openxmlformats.org/officeDocument/2006/relationships/hyperlink" Target="https://iopscience.iop.org/book/978-0-7503-2372-7" TargetMode="External"/><Relationship Id="rId28" Type="http://schemas.openxmlformats.org/officeDocument/2006/relationships/hyperlink" Target="https://iopscience.iop.org/book/978-0-7503-1221-9" TargetMode="External"/><Relationship Id="rId10" Type="http://schemas.openxmlformats.org/officeDocument/2006/relationships/hyperlink" Target="https://iopscience.iop.org/book/978-0-7503-2284-3" TargetMode="External"/><Relationship Id="rId19" Type="http://schemas.openxmlformats.org/officeDocument/2006/relationships/hyperlink" Target="https://iopscience.iop.org/book/978-0-7503-2404-5" TargetMode="External"/><Relationship Id="rId31" Type="http://schemas.openxmlformats.org/officeDocument/2006/relationships/hyperlink" Target="https://iopscience.iop.org/book/978-0-7503-2220-1" TargetMode="External"/><Relationship Id="rId4" Type="http://schemas.openxmlformats.org/officeDocument/2006/relationships/hyperlink" Target="https://iopscience.iop.org/book/978-0-7503-2224-9" TargetMode="External"/><Relationship Id="rId9" Type="http://schemas.openxmlformats.org/officeDocument/2006/relationships/hyperlink" Target="https://iopscience.iop.org/book/978-0-7503-1989-8" TargetMode="External"/><Relationship Id="rId14" Type="http://schemas.openxmlformats.org/officeDocument/2006/relationships/hyperlink" Target="https://iopscience.iop.org/book/978-0-7503-1793-1" TargetMode="External"/><Relationship Id="rId22" Type="http://schemas.openxmlformats.org/officeDocument/2006/relationships/hyperlink" Target="https://iopscience.iop.org/book/978-0-7503-2480-9" TargetMode="External"/><Relationship Id="rId27" Type="http://schemas.openxmlformats.org/officeDocument/2006/relationships/hyperlink" Target="https://iopscience.iop.org/book/978-0-7503-2005-4" TargetMode="External"/><Relationship Id="rId30" Type="http://schemas.openxmlformats.org/officeDocument/2006/relationships/hyperlink" Target="https://iopscience.iop.org/book/978-0-7503-2216-4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https://iopscience.iop.org/book/978-0-7503-1332-2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opscience.iop.org/book/978-1-6817-4068-3" TargetMode="External"/><Relationship Id="rId299" Type="http://schemas.openxmlformats.org/officeDocument/2006/relationships/hyperlink" Target="https://iopscience.iop.org/book/978-0-7503-1741-2" TargetMode="External"/><Relationship Id="rId21" Type="http://schemas.openxmlformats.org/officeDocument/2006/relationships/hyperlink" Target="https://iopscience.iop.org/book/978-1-627-05288-7" TargetMode="External"/><Relationship Id="rId63" Type="http://schemas.openxmlformats.org/officeDocument/2006/relationships/hyperlink" Target="https://iopscience.iop.org/book/978-1-6817-4125-3" TargetMode="External"/><Relationship Id="rId159" Type="http://schemas.openxmlformats.org/officeDocument/2006/relationships/hyperlink" Target="https://iopscience.iop.org/book/978-1-6817-4112-3" TargetMode="External"/><Relationship Id="rId324" Type="http://schemas.openxmlformats.org/officeDocument/2006/relationships/hyperlink" Target="https://iopscience.iop.org/book/978-0-7503-2026-9" TargetMode="External"/><Relationship Id="rId366" Type="http://schemas.openxmlformats.org/officeDocument/2006/relationships/hyperlink" Target="https://iopscience.iop.org/book/978-0-7503-1404-6" TargetMode="External"/><Relationship Id="rId170" Type="http://schemas.openxmlformats.org/officeDocument/2006/relationships/hyperlink" Target="https://iopscience.iop.org/book/978-1-6817-4485-8" TargetMode="External"/><Relationship Id="rId226" Type="http://schemas.openxmlformats.org/officeDocument/2006/relationships/hyperlink" Target="https://iopscience.iop.org/book/978-0-7503-1590-6" TargetMode="External"/><Relationship Id="rId433" Type="http://schemas.openxmlformats.org/officeDocument/2006/relationships/hyperlink" Target="https://iopscience.iop.org/book/978-0-7503-2203-4" TargetMode="External"/><Relationship Id="rId268" Type="http://schemas.openxmlformats.org/officeDocument/2006/relationships/hyperlink" Target="https://iopscience.iop.org/book/978-1-64327-274-0" TargetMode="External"/><Relationship Id="rId32" Type="http://schemas.openxmlformats.org/officeDocument/2006/relationships/hyperlink" Target="https://iopscience.iop.org/book/978-1-6270-5453-9" TargetMode="External"/><Relationship Id="rId74" Type="http://schemas.openxmlformats.org/officeDocument/2006/relationships/hyperlink" Target="https://iopscience.iop.org/book/978-1-6817-4095-9" TargetMode="External"/><Relationship Id="rId128" Type="http://schemas.openxmlformats.org/officeDocument/2006/relationships/hyperlink" Target="https://iopscience.iop.org/book/978-1-6817-4365-3" TargetMode="External"/><Relationship Id="rId335" Type="http://schemas.openxmlformats.org/officeDocument/2006/relationships/hyperlink" Target="https://iopscience.iop.org/book/978-1-64327-416-4" TargetMode="External"/><Relationship Id="rId377" Type="http://schemas.openxmlformats.org/officeDocument/2006/relationships/hyperlink" Target="https://iopscience.iop.org/book/978-0-7503-1462-6" TargetMode="External"/><Relationship Id="rId5" Type="http://schemas.openxmlformats.org/officeDocument/2006/relationships/hyperlink" Target="https://iopscience.iop.org/book/978-1-627-05276-4" TargetMode="External"/><Relationship Id="rId181" Type="http://schemas.openxmlformats.org/officeDocument/2006/relationships/hyperlink" Target="https://iopscience.iop.org/book/978-0-7503-1487-9" TargetMode="External"/><Relationship Id="rId237" Type="http://schemas.openxmlformats.org/officeDocument/2006/relationships/hyperlink" Target="https://iopscience.iop.org/book/978-1-6817-4983-9" TargetMode="External"/><Relationship Id="rId402" Type="http://schemas.openxmlformats.org/officeDocument/2006/relationships/hyperlink" Target="https://iopscience.iop.org/book/978-0-7503-2416-8" TargetMode="External"/><Relationship Id="rId279" Type="http://schemas.openxmlformats.org/officeDocument/2006/relationships/hyperlink" Target="https://iopscience.iop.org/book/978-0-7503-1496-1" TargetMode="External"/><Relationship Id="rId444" Type="http://schemas.openxmlformats.org/officeDocument/2006/relationships/hyperlink" Target="https://iopscience.iop.org/book/978-0-7503-1317-9" TargetMode="External"/><Relationship Id="rId43" Type="http://schemas.openxmlformats.org/officeDocument/2006/relationships/hyperlink" Target="https://iopscience.iop.org/book/978-1-6270-5628-1" TargetMode="External"/><Relationship Id="rId139" Type="http://schemas.openxmlformats.org/officeDocument/2006/relationships/hyperlink" Target="https://iopscience.iop.org/book/978-1-6817-4477-3" TargetMode="External"/><Relationship Id="rId290" Type="http://schemas.openxmlformats.org/officeDocument/2006/relationships/hyperlink" Target="https://iopscience.iop.org/book/978-0-7503-1704-7" TargetMode="External"/><Relationship Id="rId304" Type="http://schemas.openxmlformats.org/officeDocument/2006/relationships/hyperlink" Target="https://iopscience.iop.org/book/978-0-7503-1572-2" TargetMode="External"/><Relationship Id="rId346" Type="http://schemas.openxmlformats.org/officeDocument/2006/relationships/hyperlink" Target="https://iopscience.iop.org/book/978-1-64327-422-5" TargetMode="External"/><Relationship Id="rId388" Type="http://schemas.openxmlformats.org/officeDocument/2006/relationships/hyperlink" Target="https://iopscience.iop.org/book/978-1-64327-398-3" TargetMode="External"/><Relationship Id="rId85" Type="http://schemas.openxmlformats.org/officeDocument/2006/relationships/hyperlink" Target="https://iopscience.iop.org/book/978-1-6817-4247-2" TargetMode="External"/><Relationship Id="rId150" Type="http://schemas.openxmlformats.org/officeDocument/2006/relationships/hyperlink" Target="https://iopscience.iop.org/book/978-1-6817-4505-3" TargetMode="External"/><Relationship Id="rId192" Type="http://schemas.openxmlformats.org/officeDocument/2006/relationships/hyperlink" Target="https://iopscience.iop.org/book/978-1-6817-4708-8" TargetMode="External"/><Relationship Id="rId206" Type="http://schemas.openxmlformats.org/officeDocument/2006/relationships/hyperlink" Target="https://iopscience.iop.org/book/978-1-6817-4672-2" TargetMode="External"/><Relationship Id="rId413" Type="http://schemas.openxmlformats.org/officeDocument/2006/relationships/hyperlink" Target="https://iopscience.iop.org/book/978-1-64327-768-4" TargetMode="External"/><Relationship Id="rId248" Type="http://schemas.openxmlformats.org/officeDocument/2006/relationships/hyperlink" Target="https://iopscience.iop.org/book/978-1-6432-7028-9" TargetMode="External"/><Relationship Id="rId455" Type="http://schemas.openxmlformats.org/officeDocument/2006/relationships/hyperlink" Target="https://iopscience.iop.org/book/978-0-7503-2216-4" TargetMode="External"/><Relationship Id="rId12" Type="http://schemas.openxmlformats.org/officeDocument/2006/relationships/hyperlink" Target="https://iopscience.iop.org/book/978-1-6270-5675-5" TargetMode="External"/><Relationship Id="rId108" Type="http://schemas.openxmlformats.org/officeDocument/2006/relationships/hyperlink" Target="https://iopscience.iop.org/book/978-1-6817-4409-4" TargetMode="External"/><Relationship Id="rId315" Type="http://schemas.openxmlformats.org/officeDocument/2006/relationships/hyperlink" Target="https://iopscience.iop.org/book/978-0-7503-1287-5" TargetMode="External"/><Relationship Id="rId357" Type="http://schemas.openxmlformats.org/officeDocument/2006/relationships/hyperlink" Target="https://iopscience.iop.org/book/978-0-7503-2384-0" TargetMode="External"/><Relationship Id="rId54" Type="http://schemas.openxmlformats.org/officeDocument/2006/relationships/hyperlink" Target="https://iopscience.iop.org/book/978-1-6817-4120-8" TargetMode="External"/><Relationship Id="rId96" Type="http://schemas.openxmlformats.org/officeDocument/2006/relationships/hyperlink" Target="https://iopscience.iop.org/book/978-1-6817-4273-1" TargetMode="External"/><Relationship Id="rId161" Type="http://schemas.openxmlformats.org/officeDocument/2006/relationships/hyperlink" Target="https://iopscience.iop.org/book/978-0-7503-1359-9" TargetMode="External"/><Relationship Id="rId217" Type="http://schemas.openxmlformats.org/officeDocument/2006/relationships/hyperlink" Target="https://iopscience.iop.org/book/978-1-6817-4601-2" TargetMode="External"/><Relationship Id="rId399" Type="http://schemas.openxmlformats.org/officeDocument/2006/relationships/hyperlink" Target="https://iopscience.iop.org/book/978-1-64327-684-7" TargetMode="External"/><Relationship Id="rId259" Type="http://schemas.openxmlformats.org/officeDocument/2006/relationships/hyperlink" Target="https://iopscience.iop.org/book/978-0-7503-1341-4" TargetMode="External"/><Relationship Id="rId424" Type="http://schemas.openxmlformats.org/officeDocument/2006/relationships/hyperlink" Target="https://iopscience.iop.org/book/978-0-7503-1989-8" TargetMode="External"/><Relationship Id="rId23" Type="http://schemas.openxmlformats.org/officeDocument/2006/relationships/hyperlink" Target="https://iopscience.iop.org/book/978-1-627-05419-5" TargetMode="External"/><Relationship Id="rId119" Type="http://schemas.openxmlformats.org/officeDocument/2006/relationships/hyperlink" Target="https://iopscience.iop.org/book/978-1-6817-4437-7" TargetMode="External"/><Relationship Id="rId270" Type="http://schemas.openxmlformats.org/officeDocument/2006/relationships/hyperlink" Target="https://iopscience.iop.org/book/978-1-68174-569-5" TargetMode="External"/><Relationship Id="rId326" Type="http://schemas.openxmlformats.org/officeDocument/2006/relationships/hyperlink" Target="https://iopscience.iop.org/book/978-1-64327-138-5" TargetMode="External"/><Relationship Id="rId65" Type="http://schemas.openxmlformats.org/officeDocument/2006/relationships/hyperlink" Target="https://iopscience.iop.org/book/978-1-6817-4241-0" TargetMode="External"/><Relationship Id="rId130" Type="http://schemas.openxmlformats.org/officeDocument/2006/relationships/hyperlink" Target="https://iopscience.iop.org/book/978-0-7503-1200-4" TargetMode="External"/><Relationship Id="rId368" Type="http://schemas.openxmlformats.org/officeDocument/2006/relationships/hyperlink" Target="https://iopscience.iop.org/book/978-0-7503-2412-0" TargetMode="External"/><Relationship Id="rId172" Type="http://schemas.openxmlformats.org/officeDocument/2006/relationships/hyperlink" Target="https://iopscience.iop.org/book/978-1-6817-4293-9" TargetMode="External"/><Relationship Id="rId228" Type="http://schemas.openxmlformats.org/officeDocument/2006/relationships/hyperlink" Target="https://iopscience.iop.org/book/978-0-7503-1299-8" TargetMode="External"/><Relationship Id="rId435" Type="http://schemas.openxmlformats.org/officeDocument/2006/relationships/hyperlink" Target="https://iopscience.iop.org/book/978-0-7503-2404-5" TargetMode="External"/><Relationship Id="rId281" Type="http://schemas.openxmlformats.org/officeDocument/2006/relationships/hyperlink" Target="https://iopscience.iop.org/book/978-0-7503-2117-4" TargetMode="External"/><Relationship Id="rId337" Type="http://schemas.openxmlformats.org/officeDocument/2006/relationships/hyperlink" Target="https://iopscience.iop.org/book/978-1-68174-712-5" TargetMode="External"/><Relationship Id="rId34" Type="http://schemas.openxmlformats.org/officeDocument/2006/relationships/hyperlink" Target="https://iopscience.iop.org/book/978-0-7503-1058-1" TargetMode="External"/><Relationship Id="rId76" Type="http://schemas.openxmlformats.org/officeDocument/2006/relationships/hyperlink" Target="https://iopscience.iop.org/book/978-1-6817-4071-3" TargetMode="External"/><Relationship Id="rId141" Type="http://schemas.openxmlformats.org/officeDocument/2006/relationships/hyperlink" Target="https://iopscience.iop.org/book/978-1-6817-4469-8" TargetMode="External"/><Relationship Id="rId379" Type="http://schemas.openxmlformats.org/officeDocument/2006/relationships/hyperlink" Target="https://iopscience.iop.org/book/978-0-7503-2456-4" TargetMode="External"/><Relationship Id="rId7" Type="http://schemas.openxmlformats.org/officeDocument/2006/relationships/hyperlink" Target="https://iopscience.iop.org/book/978-1-6270-5423-2" TargetMode="External"/><Relationship Id="rId183" Type="http://schemas.openxmlformats.org/officeDocument/2006/relationships/hyperlink" Target="https://iopscience.iop.org/book/978-0-7503-1545-6" TargetMode="External"/><Relationship Id="rId239" Type="http://schemas.openxmlformats.org/officeDocument/2006/relationships/hyperlink" Target="https://iopscience.iop.org/book/978-0-7503-1314-8" TargetMode="External"/><Relationship Id="rId390" Type="http://schemas.openxmlformats.org/officeDocument/2006/relationships/hyperlink" Target="https://iopscience.iop.org/book/978-0-7503-2002-3" TargetMode="External"/><Relationship Id="rId404" Type="http://schemas.openxmlformats.org/officeDocument/2006/relationships/hyperlink" Target="https://iopscience.iop.org/book/978-0-7503-2228-7" TargetMode="External"/><Relationship Id="rId446" Type="http://schemas.openxmlformats.org/officeDocument/2006/relationships/hyperlink" Target="https://iopscience.iop.org/book/978-1-64327-756-1" TargetMode="External"/><Relationship Id="rId250" Type="http://schemas.openxmlformats.org/officeDocument/2006/relationships/hyperlink" Target="https://iopscience.iop.org/book/978-1-6817-4557-2" TargetMode="External"/><Relationship Id="rId292" Type="http://schemas.openxmlformats.org/officeDocument/2006/relationships/hyperlink" Target="https://iopscience.iop.org/book/978-0-7503-1677-4" TargetMode="External"/><Relationship Id="rId306" Type="http://schemas.openxmlformats.org/officeDocument/2006/relationships/hyperlink" Target="https://iopscience.iop.org/book/978-0-7503-1248-6" TargetMode="External"/><Relationship Id="rId45" Type="http://schemas.openxmlformats.org/officeDocument/2006/relationships/hyperlink" Target="https://iopscience.iop.org/book/978-0-7503-1094-9" TargetMode="External"/><Relationship Id="rId87" Type="http://schemas.openxmlformats.org/officeDocument/2006/relationships/hyperlink" Target="https://iopscience.iop.org/book/978-1-6817-4067-6" TargetMode="External"/><Relationship Id="rId110" Type="http://schemas.openxmlformats.org/officeDocument/2006/relationships/hyperlink" Target="https://iopscience.iop.org/book/978-1-6817-4281-6" TargetMode="External"/><Relationship Id="rId348" Type="http://schemas.openxmlformats.org/officeDocument/2006/relationships/hyperlink" Target="https://iopscience.iop.org/book/978-0-7503-2018-4" TargetMode="External"/><Relationship Id="rId152" Type="http://schemas.openxmlformats.org/officeDocument/2006/relationships/hyperlink" Target="https://iopscience.iop.org/book/978-1-6817-4509-1" TargetMode="External"/><Relationship Id="rId194" Type="http://schemas.openxmlformats.org/officeDocument/2006/relationships/hyperlink" Target="https://iopscience.iop.org/book/978-0-7503-1505-0" TargetMode="External"/><Relationship Id="rId208" Type="http://schemas.openxmlformats.org/officeDocument/2006/relationships/hyperlink" Target="https://iopscience.iop.org/book/978-1-6817-4704-0" TargetMode="External"/><Relationship Id="rId415" Type="http://schemas.openxmlformats.org/officeDocument/2006/relationships/hyperlink" Target="https://iopscience.iop.org/book/978-0-7503-1182-3" TargetMode="External"/><Relationship Id="rId457" Type="http://schemas.openxmlformats.org/officeDocument/2006/relationships/hyperlink" Target="https://iopscience.iop.org/book/978-0-7503-2084-9" TargetMode="External"/><Relationship Id="rId261" Type="http://schemas.openxmlformats.org/officeDocument/2006/relationships/hyperlink" Target="https://iopscience.iop.org/book/978-1-64327-084-5" TargetMode="External"/><Relationship Id="rId14" Type="http://schemas.openxmlformats.org/officeDocument/2006/relationships/hyperlink" Target="https://iopscience.iop.org/book/978-1-627-05309-9" TargetMode="External"/><Relationship Id="rId56" Type="http://schemas.openxmlformats.org/officeDocument/2006/relationships/hyperlink" Target="https://iopscience.iop.org/book/978-0-7503-1173-1" TargetMode="External"/><Relationship Id="rId317" Type="http://schemas.openxmlformats.org/officeDocument/2006/relationships/hyperlink" Target="https://iopscience.iop.org/book/978-1-64327-386-0" TargetMode="External"/><Relationship Id="rId359" Type="http://schemas.openxmlformats.org/officeDocument/2006/relationships/hyperlink" Target="https://iopscience.iop.org/book/978-0-7503-1483-1" TargetMode="External"/><Relationship Id="rId98" Type="http://schemas.openxmlformats.org/officeDocument/2006/relationships/hyperlink" Target="https://iopscience.iop.org/book/978-0-7503-1308-7" TargetMode="External"/><Relationship Id="rId121" Type="http://schemas.openxmlformats.org/officeDocument/2006/relationships/hyperlink" Target="https://iopscience.iop.org/book/978-1-6817-4301-1" TargetMode="External"/><Relationship Id="rId163" Type="http://schemas.openxmlformats.org/officeDocument/2006/relationships/hyperlink" Target="https://iopscience.iop.org/book/978-0-7503-1469-5" TargetMode="External"/><Relationship Id="rId219" Type="http://schemas.openxmlformats.org/officeDocument/2006/relationships/hyperlink" Target="https://iopscience.iop.org/book/978-1-6817-4688-3" TargetMode="External"/><Relationship Id="rId370" Type="http://schemas.openxmlformats.org/officeDocument/2006/relationships/hyperlink" Target="https://iopscience.iop.org/book/978-1-64327-192-7" TargetMode="External"/><Relationship Id="rId426" Type="http://schemas.openxmlformats.org/officeDocument/2006/relationships/hyperlink" Target="https://iopscience.iop.org/book/978-0-7503-2572-1" TargetMode="External"/><Relationship Id="rId230" Type="http://schemas.openxmlformats.org/officeDocument/2006/relationships/hyperlink" Target="https://iopscience.iop.org/book/978-0-7503-1311-7" TargetMode="External"/><Relationship Id="rId25" Type="http://schemas.openxmlformats.org/officeDocument/2006/relationships/hyperlink" Target="https://iopscience.iop.org/book/978-0-750-31100-7" TargetMode="External"/><Relationship Id="rId67" Type="http://schemas.openxmlformats.org/officeDocument/2006/relationships/hyperlink" Target="https://iopscience.iop.org/book/978-1-6817-4257-1" TargetMode="External"/><Relationship Id="rId272" Type="http://schemas.openxmlformats.org/officeDocument/2006/relationships/hyperlink" Target="https://iopscience.iop.org/book/978-1-64327-286-3" TargetMode="External"/><Relationship Id="rId328" Type="http://schemas.openxmlformats.org/officeDocument/2006/relationships/hyperlink" Target="https://iopscience.iop.org/book/978-1-64327-216-0" TargetMode="External"/><Relationship Id="rId132" Type="http://schemas.openxmlformats.org/officeDocument/2006/relationships/hyperlink" Target="https://iopscience.iop.org/book/978-1-6817-4090-4" TargetMode="External"/><Relationship Id="rId174" Type="http://schemas.openxmlformats.org/officeDocument/2006/relationships/hyperlink" Target="https://iopscience.iop.org/book/978-0-7503-1377-3" TargetMode="External"/><Relationship Id="rId381" Type="http://schemas.openxmlformats.org/officeDocument/2006/relationships/hyperlink" Target="https://iopscience.iop.org/book/978-0-7503-2195-2" TargetMode="External"/><Relationship Id="rId241" Type="http://schemas.openxmlformats.org/officeDocument/2006/relationships/hyperlink" Target="https://iopscience.iop.org/book/978-1-6432-7034-0" TargetMode="External"/><Relationship Id="rId437" Type="http://schemas.openxmlformats.org/officeDocument/2006/relationships/hyperlink" Target="https://iopscience.iop.org/book/978-1-64327-714-1" TargetMode="External"/><Relationship Id="rId36" Type="http://schemas.openxmlformats.org/officeDocument/2006/relationships/hyperlink" Target="https://iopscience.iop.org/book/978-0-7503-1158-8" TargetMode="External"/><Relationship Id="rId283" Type="http://schemas.openxmlformats.org/officeDocument/2006/relationships/hyperlink" Target="https://iopscience.iop.org/book/978-0-7503-1726-9" TargetMode="External"/><Relationship Id="rId339" Type="http://schemas.openxmlformats.org/officeDocument/2006/relationships/hyperlink" Target="https://iopscience.iop.org/book/978-0-7503-1356-8" TargetMode="External"/><Relationship Id="rId78" Type="http://schemas.openxmlformats.org/officeDocument/2006/relationships/hyperlink" Target="https://iopscience.iop.org/book/978-1-6817-4073-7" TargetMode="External"/><Relationship Id="rId101" Type="http://schemas.openxmlformats.org/officeDocument/2006/relationships/hyperlink" Target="https://iopscience.iop.org/book/978-0-7503-1245-5" TargetMode="External"/><Relationship Id="rId143" Type="http://schemas.openxmlformats.org/officeDocument/2006/relationships/hyperlink" Target="https://iopscience.iop.org/book/978-0-7503-1155-7" TargetMode="External"/><Relationship Id="rId185" Type="http://schemas.openxmlformats.org/officeDocument/2006/relationships/hyperlink" Target="https://iopscience.iop.org/book/978-1-6817-4676-0" TargetMode="External"/><Relationship Id="rId350" Type="http://schemas.openxmlformats.org/officeDocument/2006/relationships/hyperlink" Target="https://iopscience.iop.org/book/978-0-7503-1281-3" TargetMode="External"/><Relationship Id="rId406" Type="http://schemas.openxmlformats.org/officeDocument/2006/relationships/hyperlink" Target="https://iopscience.iop.org/book/978-0-7503-2512-7" TargetMode="External"/><Relationship Id="rId9" Type="http://schemas.openxmlformats.org/officeDocument/2006/relationships/hyperlink" Target="https://iopscience.iop.org/book/978-1-6270-5624-3" TargetMode="External"/><Relationship Id="rId210" Type="http://schemas.openxmlformats.org/officeDocument/2006/relationships/hyperlink" Target="https://iopscience.iop.org/book/978-1-6817-4700-2" TargetMode="External"/><Relationship Id="rId392" Type="http://schemas.openxmlformats.org/officeDocument/2006/relationships/hyperlink" Target="https://iopscience.iop.org/book/978-0-7503-1502-9" TargetMode="External"/><Relationship Id="rId448" Type="http://schemas.openxmlformats.org/officeDocument/2006/relationships/hyperlink" Target="https://iopscience.iop.org/book/978-0-7503-1185-4" TargetMode="External"/><Relationship Id="rId252" Type="http://schemas.openxmlformats.org/officeDocument/2006/relationships/hyperlink" Target="https://iopscience.iop.org/book/978-1-6432-7072-2" TargetMode="External"/><Relationship Id="rId294" Type="http://schemas.openxmlformats.org/officeDocument/2006/relationships/hyperlink" Target="https://iopscience.iop.org/book/978-1-64327-332-7" TargetMode="External"/><Relationship Id="rId308" Type="http://schemas.openxmlformats.org/officeDocument/2006/relationships/hyperlink" Target="https://iopscience.iop.org/book/978-1-68174-966-2" TargetMode="External"/><Relationship Id="rId47" Type="http://schemas.openxmlformats.org/officeDocument/2006/relationships/hyperlink" Target="https://iopscience.iop.org/book/978-0-7503-1143-4" TargetMode="External"/><Relationship Id="rId89" Type="http://schemas.openxmlformats.org/officeDocument/2006/relationships/hyperlink" Target="https://iopscience.iop.org/book/978-1-6817-4116-1" TargetMode="External"/><Relationship Id="rId112" Type="http://schemas.openxmlformats.org/officeDocument/2006/relationships/hyperlink" Target="https://iopscience.iop.org/book/978-1-6817-4429-2" TargetMode="External"/><Relationship Id="rId154" Type="http://schemas.openxmlformats.org/officeDocument/2006/relationships/hyperlink" Target="https://iopscience.iop.org/book/978-1-6817-4493-3" TargetMode="External"/><Relationship Id="rId361" Type="http://schemas.openxmlformats.org/officeDocument/2006/relationships/hyperlink" Target="https://iopscience.iop.org/book/978-0-7503-1410-7" TargetMode="External"/><Relationship Id="rId196" Type="http://schemas.openxmlformats.org/officeDocument/2006/relationships/hyperlink" Target="https://iopscience.iop.org/book/978-0-7503-1338-4" TargetMode="External"/><Relationship Id="rId417" Type="http://schemas.openxmlformats.org/officeDocument/2006/relationships/hyperlink" Target="https://iopscience.iop.org/book/978-1-64327-744-8" TargetMode="External"/><Relationship Id="rId459" Type="http://schemas.openxmlformats.org/officeDocument/2006/relationships/hyperlink" Target="https://iopscience.iop.org/book/978-0-7503-2163-1" TargetMode="External"/><Relationship Id="rId16" Type="http://schemas.openxmlformats.org/officeDocument/2006/relationships/hyperlink" Target="https://iopscience.iop.org/book/978-1-627-05330-3" TargetMode="External"/><Relationship Id="rId221" Type="http://schemas.openxmlformats.org/officeDocument/2006/relationships/hyperlink" Target="https://iopscience.iop.org/book/978-1-6817-4880-1" TargetMode="External"/><Relationship Id="rId263" Type="http://schemas.openxmlformats.org/officeDocument/2006/relationships/hyperlink" Target="https://iopscience.iop.org/book/978-1-64327-004-3" TargetMode="External"/><Relationship Id="rId319" Type="http://schemas.openxmlformats.org/officeDocument/2006/relationships/hyperlink" Target="https://iopscience.iop.org/book/978-0-7503-1490-9" TargetMode="External"/><Relationship Id="rId58" Type="http://schemas.openxmlformats.org/officeDocument/2006/relationships/hyperlink" Target="https://iopscience.iop.org/book/978-1-6817-4254-0" TargetMode="External"/><Relationship Id="rId123" Type="http://schemas.openxmlformats.org/officeDocument/2006/relationships/hyperlink" Target="https://iopscience.iop.org/book/978-1-6817-4461-2" TargetMode="External"/><Relationship Id="rId330" Type="http://schemas.openxmlformats.org/officeDocument/2006/relationships/hyperlink" Target="https://iopscience.iop.org/book/978-0-7503-1425-1" TargetMode="External"/><Relationship Id="rId165" Type="http://schemas.openxmlformats.org/officeDocument/2006/relationships/hyperlink" Target="https://iopscience.iop.org/book/978-1-6817-4660-9" TargetMode="External"/><Relationship Id="rId372" Type="http://schemas.openxmlformats.org/officeDocument/2006/relationships/hyperlink" Target="https://iopscience.iop.org/book/978-0-7503-1419-0" TargetMode="External"/><Relationship Id="rId428" Type="http://schemas.openxmlformats.org/officeDocument/2006/relationships/hyperlink" Target="https://iopscience.iop.org/book/978-0-7503-1762-7" TargetMode="External"/><Relationship Id="rId232" Type="http://schemas.openxmlformats.org/officeDocument/2006/relationships/hyperlink" Target="https://iopscience.iop.org/book/978-1-6817-4960-0" TargetMode="External"/><Relationship Id="rId274" Type="http://schemas.openxmlformats.org/officeDocument/2006/relationships/hyperlink" Target="https://iopscience.iop.org/book/978-0-7503-1626-2" TargetMode="External"/><Relationship Id="rId27" Type="http://schemas.openxmlformats.org/officeDocument/2006/relationships/hyperlink" Target="https://iopscience.iop.org/book/978-0-7503-1052-9" TargetMode="External"/><Relationship Id="rId69" Type="http://schemas.openxmlformats.org/officeDocument/2006/relationships/hyperlink" Target="https://iopscience.iop.org/book/978-0-7503-1042-0" TargetMode="External"/><Relationship Id="rId134" Type="http://schemas.openxmlformats.org/officeDocument/2006/relationships/hyperlink" Target="https://iopscience.iop.org/book/978-1-6817-4421-6" TargetMode="External"/><Relationship Id="rId80" Type="http://schemas.openxmlformats.org/officeDocument/2006/relationships/hyperlink" Target="https://iopscience.iop.org/book/978-1-6817-4265-6" TargetMode="External"/><Relationship Id="rId176" Type="http://schemas.openxmlformats.org/officeDocument/2006/relationships/hyperlink" Target="https://iopscience.iop.org/book/978-1-6817-4529-9" TargetMode="External"/><Relationship Id="rId341" Type="http://schemas.openxmlformats.org/officeDocument/2006/relationships/hyperlink" Target="https://iopscience.iop.org/book/978-1-64327-410-2" TargetMode="External"/><Relationship Id="rId383" Type="http://schemas.openxmlformats.org/officeDocument/2006/relationships/hyperlink" Target="https://iopscience.iop.org/book/978-1-64327-308-2" TargetMode="External"/><Relationship Id="rId439" Type="http://schemas.openxmlformats.org/officeDocument/2006/relationships/hyperlink" Target="https://iopscience.iop.org/book/978-0-7503-2148-8" TargetMode="External"/><Relationship Id="rId201" Type="http://schemas.openxmlformats.org/officeDocument/2006/relationships/hyperlink" Target="https://iopscience.iop.org/book/978-0-7503-1257-8" TargetMode="External"/><Relationship Id="rId243" Type="http://schemas.openxmlformats.org/officeDocument/2006/relationships/hyperlink" Target="https://iopscience.iop.org/book/978-1-6817-4954-9" TargetMode="External"/><Relationship Id="rId285" Type="http://schemas.openxmlformats.org/officeDocument/2006/relationships/hyperlink" Target="https://iopscience.iop.org/book/978-0-7503-1587-6" TargetMode="External"/><Relationship Id="rId450" Type="http://schemas.openxmlformats.org/officeDocument/2006/relationships/hyperlink" Target="https://iopscience.iop.org/book/978-0-7503-1689-7" TargetMode="External"/><Relationship Id="rId38" Type="http://schemas.openxmlformats.org/officeDocument/2006/relationships/hyperlink" Target="https://iopscience.iop.org/book/978-1-6270-5469-0" TargetMode="External"/><Relationship Id="rId103" Type="http://schemas.openxmlformats.org/officeDocument/2006/relationships/hyperlink" Target="https://iopscience.iop.org/book/978-1-6817-4297-7" TargetMode="External"/><Relationship Id="rId310" Type="http://schemas.openxmlformats.org/officeDocument/2006/relationships/hyperlink" Target="https://iopscience.iop.org/book/978-0-7503-1710-8" TargetMode="External"/><Relationship Id="rId91" Type="http://schemas.openxmlformats.org/officeDocument/2006/relationships/hyperlink" Target="https://iopscience.iop.org/book/978-0-7503-1230-1" TargetMode="External"/><Relationship Id="rId145" Type="http://schemas.openxmlformats.org/officeDocument/2006/relationships/hyperlink" Target="https://iopscience.iop.org/book/978-1-6817-4449-0" TargetMode="External"/><Relationship Id="rId187" Type="http://schemas.openxmlformats.org/officeDocument/2006/relationships/hyperlink" Target="https://iopscience.iop.org/book/978-0-7503-1566-1" TargetMode="External"/><Relationship Id="rId352" Type="http://schemas.openxmlformats.org/officeDocument/2006/relationships/hyperlink" Target="https://iopscience.iop.org/book/978-1-68174-517-6" TargetMode="External"/><Relationship Id="rId394" Type="http://schemas.openxmlformats.org/officeDocument/2006/relationships/hyperlink" Target="https://iopscience.iop.org/book/978-1-64327-664-9" TargetMode="External"/><Relationship Id="rId408" Type="http://schemas.openxmlformats.org/officeDocument/2006/relationships/hyperlink" Target="https://iopscience.iop.org/book/978-0-7503-2304-8" TargetMode="External"/><Relationship Id="rId212" Type="http://schemas.openxmlformats.org/officeDocument/2006/relationships/hyperlink" Target="https://iopscience.iop.org/book/978-1-6817-4901-3" TargetMode="External"/><Relationship Id="rId254" Type="http://schemas.openxmlformats.org/officeDocument/2006/relationships/hyperlink" Target="https://iopscience.iop.org/book/978-0-7503-1662-0" TargetMode="External"/><Relationship Id="rId49" Type="http://schemas.openxmlformats.org/officeDocument/2006/relationships/hyperlink" Target="https://iopscience.iop.org/book/978-1-6817-4107-9" TargetMode="External"/><Relationship Id="rId114" Type="http://schemas.openxmlformats.org/officeDocument/2006/relationships/hyperlink" Target="https://iopscience.iop.org/book/978-1-6817-4075-1" TargetMode="External"/><Relationship Id="rId296" Type="http://schemas.openxmlformats.org/officeDocument/2006/relationships/hyperlink" Target="https://iopscience.iop.org/book/978-0-7503-2199-0" TargetMode="External"/><Relationship Id="rId461" Type="http://schemas.openxmlformats.org/officeDocument/2006/relationships/drawing" Target="../drawings/drawing2.xml"/><Relationship Id="rId60" Type="http://schemas.openxmlformats.org/officeDocument/2006/relationships/hyperlink" Target="https://iopscience.iop.org/book/978-0-7503-1054-3" TargetMode="External"/><Relationship Id="rId156" Type="http://schemas.openxmlformats.org/officeDocument/2006/relationships/hyperlink" Target="https://iopscience.iop.org/book/978-0-7503-1440-4" TargetMode="External"/><Relationship Id="rId198" Type="http://schemas.openxmlformats.org/officeDocument/2006/relationships/hyperlink" Target="https://iopscience.iop.org/book/978-1-6817-4573-2" TargetMode="External"/><Relationship Id="rId321" Type="http://schemas.openxmlformats.org/officeDocument/2006/relationships/hyperlink" Target="https://iopscience.iop.org/book/978-0-7503-1750-4" TargetMode="External"/><Relationship Id="rId363" Type="http://schemas.openxmlformats.org/officeDocument/2006/relationships/hyperlink" Target="https://iopscience.iop.org/book/978-1-64327-476-8" TargetMode="External"/><Relationship Id="rId419" Type="http://schemas.openxmlformats.org/officeDocument/2006/relationships/hyperlink" Target="https://iopscience.iop.org/book/978-1-64327-780-6" TargetMode="External"/><Relationship Id="rId223" Type="http://schemas.openxmlformats.org/officeDocument/2006/relationships/hyperlink" Target="https://iopscience.iop.org/book/978-0-7503-1401-5" TargetMode="External"/><Relationship Id="rId430" Type="http://schemas.openxmlformats.org/officeDocument/2006/relationships/hyperlink" Target="https://iopscience.iop.org/book/978-1-64327-762-2" TargetMode="External"/><Relationship Id="rId18" Type="http://schemas.openxmlformats.org/officeDocument/2006/relationships/hyperlink" Target="https://iopscience.iop.org/book/978-0-750-31050-5" TargetMode="External"/><Relationship Id="rId265" Type="http://schemas.openxmlformats.org/officeDocument/2006/relationships/hyperlink" Target="https://iopscience.iop.org/book/978-0-7503-1302-5" TargetMode="External"/><Relationship Id="rId125" Type="http://schemas.openxmlformats.org/officeDocument/2006/relationships/hyperlink" Target="https://iopscience.iop.org/book/978-1-6817-4111-6" TargetMode="External"/><Relationship Id="rId167" Type="http://schemas.openxmlformats.org/officeDocument/2006/relationships/hyperlink" Target="https://iopscience.iop.org/book/978-0-7503-1239-4" TargetMode="External"/><Relationship Id="rId332" Type="http://schemas.openxmlformats.org/officeDocument/2006/relationships/hyperlink" Target="https://iopscience.iop.org/book/978-1-64327-350-1" TargetMode="External"/><Relationship Id="rId374" Type="http://schemas.openxmlformats.org/officeDocument/2006/relationships/hyperlink" Target="https://iopscience.iop.org/book/978-1-68174-925-9" TargetMode="External"/><Relationship Id="rId71" Type="http://schemas.openxmlformats.org/officeDocument/2006/relationships/hyperlink" Target="https://iopscience.iop.org/book/978-0-7503-1074-1" TargetMode="External"/><Relationship Id="rId234" Type="http://schemas.openxmlformats.org/officeDocument/2006/relationships/hyperlink" Target="https://iopscience.iop.org/book/978-1-6817-4976-1" TargetMode="External"/><Relationship Id="rId2" Type="http://schemas.openxmlformats.org/officeDocument/2006/relationships/hyperlink" Target="https://iopscience.iop.org/book/978-0-750-31044-4" TargetMode="External"/><Relationship Id="rId29" Type="http://schemas.openxmlformats.org/officeDocument/2006/relationships/hyperlink" Target="https://iopscience.iop.org/book/978-1-6270-5573-4" TargetMode="External"/><Relationship Id="rId276" Type="http://schemas.openxmlformats.org/officeDocument/2006/relationships/hyperlink" Target="https://iopscience.iop.org/book/978-1-64327-186-6" TargetMode="External"/><Relationship Id="rId441" Type="http://schemas.openxmlformats.org/officeDocument/2006/relationships/hyperlink" Target="https://iopscience.iop.org/book/978-0-7503-2372-7" TargetMode="External"/><Relationship Id="rId40" Type="http://schemas.openxmlformats.org/officeDocument/2006/relationships/hyperlink" Target="https://iopscience.iop.org/book/978-1-6270-5991-6" TargetMode="External"/><Relationship Id="rId115" Type="http://schemas.openxmlformats.org/officeDocument/2006/relationships/hyperlink" Target="https://iopscience.iop.org/book/978-1-6817-4433-9" TargetMode="External"/><Relationship Id="rId136" Type="http://schemas.openxmlformats.org/officeDocument/2006/relationships/hyperlink" Target="https://iopscience.iop.org/book/978-1-6817-4465-0" TargetMode="External"/><Relationship Id="rId157" Type="http://schemas.openxmlformats.org/officeDocument/2006/relationships/hyperlink" Target="https://iopscience.iop.org/book/978-1-6817-4645-6" TargetMode="External"/><Relationship Id="rId178" Type="http://schemas.openxmlformats.org/officeDocument/2006/relationships/hyperlink" Target="https://iopscience.iop.org/book/978-1-6817-4680-7" TargetMode="External"/><Relationship Id="rId301" Type="http://schemas.openxmlformats.org/officeDocument/2006/relationships/hyperlink" Target="https://iopscience.iop.org/book/978-1-64327-362-4" TargetMode="External"/><Relationship Id="rId322" Type="http://schemas.openxmlformats.org/officeDocument/2006/relationships/hyperlink" Target="https://iopscience.iop.org/book/978-1-64327-180-4" TargetMode="External"/><Relationship Id="rId343" Type="http://schemas.openxmlformats.org/officeDocument/2006/relationships/hyperlink" Target="https://iopscience.iop.org/book/978-1-64327-252-8" TargetMode="External"/><Relationship Id="rId364" Type="http://schemas.openxmlformats.org/officeDocument/2006/relationships/hyperlink" Target="https://iopscience.iop.org/book/978-1-64327-156-9" TargetMode="External"/><Relationship Id="rId61" Type="http://schemas.openxmlformats.org/officeDocument/2006/relationships/hyperlink" Target="https://iopscience.iop.org/book/978-1-6817-4094-2" TargetMode="External"/><Relationship Id="rId82" Type="http://schemas.openxmlformats.org/officeDocument/2006/relationships/hyperlink" Target="https://iopscience.iop.org/book/978-0-7503-1164-9" TargetMode="External"/><Relationship Id="rId199" Type="http://schemas.openxmlformats.org/officeDocument/2006/relationships/hyperlink" Target="https://iopscience.iop.org/book/978-1-6817-4577-0" TargetMode="External"/><Relationship Id="rId203" Type="http://schemas.openxmlformats.org/officeDocument/2006/relationships/hyperlink" Target="https://iopscience.iop.org/book/978-0-7503-1386-5" TargetMode="External"/><Relationship Id="rId385" Type="http://schemas.openxmlformats.org/officeDocument/2006/relationships/hyperlink" Target="https://iopscience.iop.org/book/978-1-64327-302-0" TargetMode="External"/><Relationship Id="rId19" Type="http://schemas.openxmlformats.org/officeDocument/2006/relationships/hyperlink" Target="https://iopscience.iop.org/book/978-0-750-31056-7" TargetMode="External"/><Relationship Id="rId224" Type="http://schemas.openxmlformats.org/officeDocument/2006/relationships/hyperlink" Target="https://iopscience.iop.org/book/978-1-6817-4096-6" TargetMode="External"/><Relationship Id="rId245" Type="http://schemas.openxmlformats.org/officeDocument/2006/relationships/hyperlink" Target="https://iopscience.iop.org/book/978-1-6817-4919-8" TargetMode="External"/><Relationship Id="rId266" Type="http://schemas.openxmlformats.org/officeDocument/2006/relationships/hyperlink" Target="https://iopscience.iop.org/book/978-0-7503-1275-2" TargetMode="External"/><Relationship Id="rId287" Type="http://schemas.openxmlformats.org/officeDocument/2006/relationships/hyperlink" Target="https://iopscience.iop.org/book/978-0-7503-1671-2" TargetMode="External"/><Relationship Id="rId410" Type="http://schemas.openxmlformats.org/officeDocument/2006/relationships/hyperlink" Target="https://iopscience.iop.org/book/978-1-64327-676-2" TargetMode="External"/><Relationship Id="rId431" Type="http://schemas.openxmlformats.org/officeDocument/2006/relationships/hyperlink" Target="https://iopscience.iop.org/book/978-0-7503-1701-6" TargetMode="External"/><Relationship Id="rId452" Type="http://schemas.openxmlformats.org/officeDocument/2006/relationships/hyperlink" Target="https://iopscience.iop.org/book/978-0-7503-2005-4" TargetMode="External"/><Relationship Id="rId30" Type="http://schemas.openxmlformats.org/officeDocument/2006/relationships/hyperlink" Target="https://iopscience.iop.org/book/978-1-6270-5497-3" TargetMode="External"/><Relationship Id="rId105" Type="http://schemas.openxmlformats.org/officeDocument/2006/relationships/hyperlink" Target="https://iopscience.iop.org/book/978-0-7503-1233-2" TargetMode="External"/><Relationship Id="rId126" Type="http://schemas.openxmlformats.org/officeDocument/2006/relationships/hyperlink" Target="https://iopscience.iop.org/book/978-1-6817-4337-0" TargetMode="External"/><Relationship Id="rId147" Type="http://schemas.openxmlformats.org/officeDocument/2006/relationships/hyperlink" Target="https://iopscience.iop.org/book/978-1-6817-4473-5" TargetMode="External"/><Relationship Id="rId168" Type="http://schemas.openxmlformats.org/officeDocument/2006/relationships/hyperlink" Target="https://iopscience.iop.org/book/978-0-7503-1374-2" TargetMode="External"/><Relationship Id="rId312" Type="http://schemas.openxmlformats.org/officeDocument/2006/relationships/hyperlink" Target="https://iopscience.iop.org/book/978-0-7503-1320-9" TargetMode="External"/><Relationship Id="rId333" Type="http://schemas.openxmlformats.org/officeDocument/2006/relationships/hyperlink" Target="https://iopscience.iop.org/book/978-1-64327-356-3" TargetMode="External"/><Relationship Id="rId354" Type="http://schemas.openxmlformats.org/officeDocument/2006/relationships/hyperlink" Target="https://iopscience.iop.org/book/978-1-64327-644-1" TargetMode="External"/><Relationship Id="rId51" Type="http://schemas.openxmlformats.org/officeDocument/2006/relationships/hyperlink" Target="https://iopscience.iop.org/book/978-1-6817-4079-9" TargetMode="External"/><Relationship Id="rId72" Type="http://schemas.openxmlformats.org/officeDocument/2006/relationships/hyperlink" Target="https://iopscience.iop.org/book/978-1-6817-4230-4" TargetMode="External"/><Relationship Id="rId93" Type="http://schemas.openxmlformats.org/officeDocument/2006/relationships/hyperlink" Target="https://iopscience.iop.org/book/978-0-7503-1104-5" TargetMode="External"/><Relationship Id="rId189" Type="http://schemas.openxmlformats.org/officeDocument/2006/relationships/hyperlink" Target="https://iopscience.iop.org/book/978-1-6817-4321-9" TargetMode="External"/><Relationship Id="rId375" Type="http://schemas.openxmlformats.org/officeDocument/2006/relationships/hyperlink" Target="https://iopscience.iop.org/book/978-1-64327-458-4" TargetMode="External"/><Relationship Id="rId396" Type="http://schemas.openxmlformats.org/officeDocument/2006/relationships/hyperlink" Target="https://iopscience.iop.org/book/978-1-64327-696-0" TargetMode="External"/><Relationship Id="rId3" Type="http://schemas.openxmlformats.org/officeDocument/2006/relationships/hyperlink" Target="https://iopscience.iop.org/book/978-1-627-05273-3" TargetMode="External"/><Relationship Id="rId214" Type="http://schemas.openxmlformats.org/officeDocument/2006/relationships/hyperlink" Target="https://iopscience.iop.org/book/978-1-6817-4565-7" TargetMode="External"/><Relationship Id="rId235" Type="http://schemas.openxmlformats.org/officeDocument/2006/relationships/hyperlink" Target="https://iopscience.iop.org/book/978-1-6817-4989-1" TargetMode="External"/><Relationship Id="rId256" Type="http://schemas.openxmlformats.org/officeDocument/2006/relationships/hyperlink" Target="https://iopscience.iop.org/book/978-1-64327-047-0" TargetMode="External"/><Relationship Id="rId277" Type="http://schemas.openxmlformats.org/officeDocument/2006/relationships/hyperlink" Target="https://iopscience.iop.org/book/978-0-7503-1993-5" TargetMode="External"/><Relationship Id="rId298" Type="http://schemas.openxmlformats.org/officeDocument/2006/relationships/hyperlink" Target="https://iopscience.iop.org/book/978-1-64327-368-6" TargetMode="External"/><Relationship Id="rId400" Type="http://schemas.openxmlformats.org/officeDocument/2006/relationships/hyperlink" Target="https://iopscience.iop.org/book/978-0-7503-2260-7" TargetMode="External"/><Relationship Id="rId421" Type="http://schemas.openxmlformats.org/officeDocument/2006/relationships/hyperlink" Target="https://iopscience.iop.org/book/978-1-64327-708-0" TargetMode="External"/><Relationship Id="rId442" Type="http://schemas.openxmlformats.org/officeDocument/2006/relationships/hyperlink" Target="https://iopscience.iop.org/book/978-0-7503-2232-4" TargetMode="External"/><Relationship Id="rId116" Type="http://schemas.openxmlformats.org/officeDocument/2006/relationships/hyperlink" Target="https://iopscience.iop.org/book/978-0-7503-1272-1" TargetMode="External"/><Relationship Id="rId137" Type="http://schemas.openxmlformats.org/officeDocument/2006/relationships/hyperlink" Target="https://iopscience.iop.org/book/978-1-6817-4453-7" TargetMode="External"/><Relationship Id="rId158" Type="http://schemas.openxmlformats.org/officeDocument/2006/relationships/hyperlink" Target="https://iopscience.iop.org/book/978-0-7503-1478-7" TargetMode="External"/><Relationship Id="rId302" Type="http://schemas.openxmlformats.org/officeDocument/2006/relationships/hyperlink" Target="https://iopscience.iop.org/book/978-1-68174-289-2" TargetMode="External"/><Relationship Id="rId323" Type="http://schemas.openxmlformats.org/officeDocument/2006/relationships/hyperlink" Target="https://iopscience.iop.org/book/978-0-7503-1422-0" TargetMode="External"/><Relationship Id="rId344" Type="http://schemas.openxmlformats.org/officeDocument/2006/relationships/hyperlink" Target="https://iopscience.iop.org/book/978-1-64327-428-7" TargetMode="External"/><Relationship Id="rId20" Type="http://schemas.openxmlformats.org/officeDocument/2006/relationships/hyperlink" Target="https://iopscience.iop.org/book/978-1-627-05532-1" TargetMode="External"/><Relationship Id="rId41" Type="http://schemas.openxmlformats.org/officeDocument/2006/relationships/hyperlink" Target="https://iopscience.iop.org/book/978-1-6270-5939-8" TargetMode="External"/><Relationship Id="rId62" Type="http://schemas.openxmlformats.org/officeDocument/2006/relationships/hyperlink" Target="https://iopscience.iop.org/book/978-1-6817-4093-5" TargetMode="External"/><Relationship Id="rId83" Type="http://schemas.openxmlformats.org/officeDocument/2006/relationships/hyperlink" Target="https://iopscience.iop.org/book/978-1-6817-4076-8" TargetMode="External"/><Relationship Id="rId179" Type="http://schemas.openxmlformats.org/officeDocument/2006/relationships/hyperlink" Target="https://iopscience.iop.org/book/978-0-7503-1194-6" TargetMode="External"/><Relationship Id="rId365" Type="http://schemas.openxmlformats.org/officeDocument/2006/relationships/hyperlink" Target="https://iopscience.iop.org/book/978-1-64327-638-0" TargetMode="External"/><Relationship Id="rId386" Type="http://schemas.openxmlformats.org/officeDocument/2006/relationships/hyperlink" Target="https://iopscience.iop.org/book/978-1-64327-126-2" TargetMode="External"/><Relationship Id="rId190" Type="http://schemas.openxmlformats.org/officeDocument/2006/relationships/hyperlink" Target="https://iopscience.iop.org/book/978-0-7503-1254-7" TargetMode="External"/><Relationship Id="rId204" Type="http://schemas.openxmlformats.org/officeDocument/2006/relationships/hyperlink" Target="https://iopscience.iop.org/book/978-0-7503-1554-8" TargetMode="External"/><Relationship Id="rId225" Type="http://schemas.openxmlformats.org/officeDocument/2006/relationships/hyperlink" Target="https://iopscience.iop.org/book/978-0-7503-1454-1" TargetMode="External"/><Relationship Id="rId246" Type="http://schemas.openxmlformats.org/officeDocument/2006/relationships/hyperlink" Target="https://iopscience.iop.org/book/978-1-6432-7022-7" TargetMode="External"/><Relationship Id="rId267" Type="http://schemas.openxmlformats.org/officeDocument/2006/relationships/hyperlink" Target="https://iopscience.iop.org/book/978-0-7503-2124-2" TargetMode="External"/><Relationship Id="rId288" Type="http://schemas.openxmlformats.org/officeDocument/2006/relationships/hyperlink" Target="https://iopscience.iop.org/book/978-1-64327-234-4" TargetMode="External"/><Relationship Id="rId411" Type="http://schemas.openxmlformats.org/officeDocument/2006/relationships/hyperlink" Target="https://iopscience.iop.org/book/978-0-7503-2224-9" TargetMode="External"/><Relationship Id="rId432" Type="http://schemas.openxmlformats.org/officeDocument/2006/relationships/hyperlink" Target="https://iopscience.iop.org/book/978-0-7503-1644-6" TargetMode="External"/><Relationship Id="rId453" Type="http://schemas.openxmlformats.org/officeDocument/2006/relationships/hyperlink" Target="https://iopscience.iop.org/book/978-0-7503-1221-9" TargetMode="External"/><Relationship Id="rId106" Type="http://schemas.openxmlformats.org/officeDocument/2006/relationships/hyperlink" Target="https://iopscience.iop.org/book/978-0-7503-1170-0" TargetMode="External"/><Relationship Id="rId127" Type="http://schemas.openxmlformats.org/officeDocument/2006/relationships/hyperlink" Target="https://iopscience.iop.org/book/978-1-6817-4445-2" TargetMode="External"/><Relationship Id="rId313" Type="http://schemas.openxmlformats.org/officeDocument/2006/relationships/hyperlink" Target="https://iopscience.iop.org/book/978-0-7503-2072-6" TargetMode="External"/><Relationship Id="rId10" Type="http://schemas.openxmlformats.org/officeDocument/2006/relationships/hyperlink" Target="https://iopscience.iop.org/book/978-1-6270-5925-1" TargetMode="External"/><Relationship Id="rId31" Type="http://schemas.openxmlformats.org/officeDocument/2006/relationships/hyperlink" Target="https://iopscience.iop.org/book/978-1-6270-5300-6" TargetMode="External"/><Relationship Id="rId52" Type="http://schemas.openxmlformats.org/officeDocument/2006/relationships/hyperlink" Target="https://iopscience.iop.org/book/978-1-6817-4121-5" TargetMode="External"/><Relationship Id="rId73" Type="http://schemas.openxmlformats.org/officeDocument/2006/relationships/hyperlink" Target="https://iopscience.iop.org/book/978-1-6817-4405-6" TargetMode="External"/><Relationship Id="rId94" Type="http://schemas.openxmlformats.org/officeDocument/2006/relationships/hyperlink" Target="https://iopscience.iop.org/book/978-0-7503-1236-3" TargetMode="External"/><Relationship Id="rId148" Type="http://schemas.openxmlformats.org/officeDocument/2006/relationships/hyperlink" Target="https://iopscience.iop.org/book/978-1-6817-4641-8" TargetMode="External"/><Relationship Id="rId169" Type="http://schemas.openxmlformats.org/officeDocument/2006/relationships/hyperlink" Target="https://iopscience.iop.org/book/978-1-6817-4668-5" TargetMode="External"/><Relationship Id="rId334" Type="http://schemas.openxmlformats.org/officeDocument/2006/relationships/hyperlink" Target="https://iopscience.iop.org/book/978-0-7503-1668-2" TargetMode="External"/><Relationship Id="rId355" Type="http://schemas.openxmlformats.org/officeDocument/2006/relationships/hyperlink" Target="https://iopscience.iop.org/book/978-1-64327-470-6" TargetMode="External"/><Relationship Id="rId376" Type="http://schemas.openxmlformats.org/officeDocument/2006/relationships/hyperlink" Target="https://iopscience.iop.org/book/978-0-7503-1596-8" TargetMode="External"/><Relationship Id="rId397" Type="http://schemas.openxmlformats.org/officeDocument/2006/relationships/hyperlink" Target="https://iopscience.iop.org/book/978-1-64327-690-8" TargetMode="External"/><Relationship Id="rId4" Type="http://schemas.openxmlformats.org/officeDocument/2006/relationships/hyperlink" Target="https://iopscience.iop.org/book/978-1-627-05279-5" TargetMode="External"/><Relationship Id="rId180" Type="http://schemas.openxmlformats.org/officeDocument/2006/relationships/hyperlink" Target="https://iopscience.iop.org/book/978-1-6817-4692-0" TargetMode="External"/><Relationship Id="rId215" Type="http://schemas.openxmlformats.org/officeDocument/2006/relationships/hyperlink" Target="https://iopscience.iop.org/book/978-1-6817-4891-7" TargetMode="External"/><Relationship Id="rId236" Type="http://schemas.openxmlformats.org/officeDocument/2006/relationships/hyperlink" Target="https://iopscience.iop.org/book/978-0-7503-1407-7" TargetMode="External"/><Relationship Id="rId257" Type="http://schemas.openxmlformats.org/officeDocument/2006/relationships/hyperlink" Target="https://iopscience.iop.org/book/978-0-7503-1729-0" TargetMode="External"/><Relationship Id="rId278" Type="http://schemas.openxmlformats.org/officeDocument/2006/relationships/hyperlink" Target="https://iopscience.iop.org/book/978-1-64327-090-6" TargetMode="External"/><Relationship Id="rId401" Type="http://schemas.openxmlformats.org/officeDocument/2006/relationships/hyperlink" Target="https://iopscience.iop.org/book/978-0-7503-1353-7" TargetMode="External"/><Relationship Id="rId422" Type="http://schemas.openxmlformats.org/officeDocument/2006/relationships/hyperlink" Target="https://iopscience.iop.org/book/978-0-7503-2096-2" TargetMode="External"/><Relationship Id="rId443" Type="http://schemas.openxmlformats.org/officeDocument/2006/relationships/hyperlink" Target="https://iopscience.iop.org/book/978-0-7503-2179-2" TargetMode="External"/><Relationship Id="rId303" Type="http://schemas.openxmlformats.org/officeDocument/2006/relationships/hyperlink" Target="https://iopscience.iop.org/book/978-0-7503-1344-5" TargetMode="External"/><Relationship Id="rId42" Type="http://schemas.openxmlformats.org/officeDocument/2006/relationships/hyperlink" Target="https://iopscience.iop.org/book/978-1-6270-5620-5" TargetMode="External"/><Relationship Id="rId84" Type="http://schemas.openxmlformats.org/officeDocument/2006/relationships/hyperlink" Target="https://iopscience.iop.org/book/978-0-7503-1224-0" TargetMode="External"/><Relationship Id="rId138" Type="http://schemas.openxmlformats.org/officeDocument/2006/relationships/hyperlink" Target="https://iopscience.iop.org/book/978-1-6817-4441-4" TargetMode="External"/><Relationship Id="rId345" Type="http://schemas.openxmlformats.org/officeDocument/2006/relationships/hyperlink" Target="https://iopscience.iop.org/book/978-0-7503-2328-4" TargetMode="External"/><Relationship Id="rId387" Type="http://schemas.openxmlformats.org/officeDocument/2006/relationships/hyperlink" Target="https://iopscience.iop.org/book/978-0-7503-2128-0" TargetMode="External"/><Relationship Id="rId191" Type="http://schemas.openxmlformats.org/officeDocument/2006/relationships/hyperlink" Target="https://iopscience.iop.org/book/978-0-7503-1197-7" TargetMode="External"/><Relationship Id="rId205" Type="http://schemas.openxmlformats.org/officeDocument/2006/relationships/hyperlink" Target="https://iopscience.iop.org/book/978-0-7503-1398-8" TargetMode="External"/><Relationship Id="rId247" Type="http://schemas.openxmlformats.org/officeDocument/2006/relationships/hyperlink" Target="https://iopscience.iop.org/book/978-1-6432-7053-1" TargetMode="External"/><Relationship Id="rId412" Type="http://schemas.openxmlformats.org/officeDocument/2006/relationships/hyperlink" Target="https://iopscience.iop.org/book/978-1-64327-726-4" TargetMode="External"/><Relationship Id="rId107" Type="http://schemas.openxmlformats.org/officeDocument/2006/relationships/hyperlink" Target="https://iopscience.iop.org/book/978-1-6817-4413-1" TargetMode="External"/><Relationship Id="rId289" Type="http://schemas.openxmlformats.org/officeDocument/2006/relationships/hyperlink" Target="https://iopscience.iop.org/book/978-0-7503-1698-9" TargetMode="External"/><Relationship Id="rId454" Type="http://schemas.openxmlformats.org/officeDocument/2006/relationships/hyperlink" Target="https://iopscience.iop.org/book/978-0-7503-2540-0" TargetMode="External"/><Relationship Id="rId11" Type="http://schemas.openxmlformats.org/officeDocument/2006/relationships/hyperlink" Target="https://iopscience.iop.org/book/978-1-6270-5455-3" TargetMode="External"/><Relationship Id="rId53" Type="http://schemas.openxmlformats.org/officeDocument/2006/relationships/hyperlink" Target="https://iopscience.iop.org/book/978-1-6817-4118-5" TargetMode="External"/><Relationship Id="rId149" Type="http://schemas.openxmlformats.org/officeDocument/2006/relationships/hyperlink" Target="https://iopscience.iop.org/book/978-1-6817-4513-8" TargetMode="External"/><Relationship Id="rId314" Type="http://schemas.openxmlformats.org/officeDocument/2006/relationships/hyperlink" Target="https://iopscience.iop.org/book/978-0-7503-1502-9" TargetMode="External"/><Relationship Id="rId356" Type="http://schemas.openxmlformats.org/officeDocument/2006/relationships/hyperlink" Target="https://iopscience.iop.org/book/978-1-64327-650-2" TargetMode="External"/><Relationship Id="rId398" Type="http://schemas.openxmlformats.org/officeDocument/2006/relationships/hyperlink" Target="https://iopscience.iop.org/book/978-0-7503-1296-7" TargetMode="External"/><Relationship Id="rId95" Type="http://schemas.openxmlformats.org/officeDocument/2006/relationships/hyperlink" Target="https://iopscience.iop.org/book/978-1-6817-4329-5" TargetMode="External"/><Relationship Id="rId160" Type="http://schemas.openxmlformats.org/officeDocument/2006/relationships/hyperlink" Target="https://iopscience.iop.org/book/978-1-6817-4521-3" TargetMode="External"/><Relationship Id="rId216" Type="http://schemas.openxmlformats.org/officeDocument/2006/relationships/hyperlink" Target="https://iopscience.iop.org/book/978-1-6817-4896-2" TargetMode="External"/><Relationship Id="rId423" Type="http://schemas.openxmlformats.org/officeDocument/2006/relationships/hyperlink" Target="https://iopscience.iop.org/book/978-0-7503-1332-2" TargetMode="External"/><Relationship Id="rId258" Type="http://schemas.openxmlformats.org/officeDocument/2006/relationships/hyperlink" Target="https://iopscience.iop.org/book/978-0-7503-1584-5" TargetMode="External"/><Relationship Id="rId22" Type="http://schemas.openxmlformats.org/officeDocument/2006/relationships/hyperlink" Target="https://iopscience.iop.org/book/978-0-750-31062-8" TargetMode="External"/><Relationship Id="rId64" Type="http://schemas.openxmlformats.org/officeDocument/2006/relationships/hyperlink" Target="https://iopscience.iop.org/book/978-1-6817-4100-0" TargetMode="External"/><Relationship Id="rId118" Type="http://schemas.openxmlformats.org/officeDocument/2006/relationships/hyperlink" Target="https://iopscience.iop.org/book/978-0-7503-1251-6" TargetMode="External"/><Relationship Id="rId325" Type="http://schemas.openxmlformats.org/officeDocument/2006/relationships/hyperlink" Target="https://iopscience.iop.org/book/978-0-7503-2076-4" TargetMode="External"/><Relationship Id="rId367" Type="http://schemas.openxmlformats.org/officeDocument/2006/relationships/hyperlink" Target="https://iopscience.iop.org/book/978-0-7503-1614-9" TargetMode="External"/><Relationship Id="rId171" Type="http://schemas.openxmlformats.org/officeDocument/2006/relationships/hyperlink" Target="https://iopscience.iop.org/book/978-1-6817-4581-7" TargetMode="External"/><Relationship Id="rId227" Type="http://schemas.openxmlformats.org/officeDocument/2006/relationships/hyperlink" Target="https://iopscience.iop.org/book/978-0-7503-1146-5" TargetMode="External"/><Relationship Id="rId269" Type="http://schemas.openxmlformats.org/officeDocument/2006/relationships/hyperlink" Target="https://iopscience.iop.org/book/978-0-7503-1362-9" TargetMode="External"/><Relationship Id="rId434" Type="http://schemas.openxmlformats.org/officeDocument/2006/relationships/hyperlink" Target="https://iopscience.iop.org/book/978-0-7503-2604-9" TargetMode="External"/><Relationship Id="rId33" Type="http://schemas.openxmlformats.org/officeDocument/2006/relationships/hyperlink" Target="https://iopscience.iop.org/book/978-0-7503-1072-7" TargetMode="External"/><Relationship Id="rId129" Type="http://schemas.openxmlformats.org/officeDocument/2006/relationships/hyperlink" Target="https://iopscience.iop.org/book/978-0-7503-1350-6" TargetMode="External"/><Relationship Id="rId280" Type="http://schemas.openxmlformats.org/officeDocument/2006/relationships/hyperlink" Target="https://iopscience.iop.org/book/978-0-7503-1753-5" TargetMode="External"/><Relationship Id="rId336" Type="http://schemas.openxmlformats.org/officeDocument/2006/relationships/hyperlink" Target="https://iopscience.iop.org/book/978-1-64327-374-7" TargetMode="External"/><Relationship Id="rId75" Type="http://schemas.openxmlformats.org/officeDocument/2006/relationships/hyperlink" Target="https://iopscience.iop.org/book/978-1-6817-4078-2" TargetMode="External"/><Relationship Id="rId140" Type="http://schemas.openxmlformats.org/officeDocument/2006/relationships/hyperlink" Target="https://iopscience.iop.org/book/978-0-7503-1167-0" TargetMode="External"/><Relationship Id="rId182" Type="http://schemas.openxmlformats.org/officeDocument/2006/relationships/hyperlink" Target="https://iopscience.iop.org/book/978-1-6817-4664-7" TargetMode="External"/><Relationship Id="rId378" Type="http://schemas.openxmlformats.org/officeDocument/2006/relationships/hyperlink" Target="https://iopscience.iop.org/book/978-0-7503-2453-3" TargetMode="External"/><Relationship Id="rId403" Type="http://schemas.openxmlformats.org/officeDocument/2006/relationships/hyperlink" Target="https://iopscience.iop.org/book/978-1-64327-620-5" TargetMode="External"/><Relationship Id="rId6" Type="http://schemas.openxmlformats.org/officeDocument/2006/relationships/hyperlink" Target="https://iopscience.iop.org/book/978-1-6270-5612-0" TargetMode="External"/><Relationship Id="rId238" Type="http://schemas.openxmlformats.org/officeDocument/2006/relationships/hyperlink" Target="https://iopscience.iop.org/book/978-1-6432-7016-6" TargetMode="External"/><Relationship Id="rId445" Type="http://schemas.openxmlformats.org/officeDocument/2006/relationships/hyperlink" Target="https://iopscience.iop.org/book/978-1-64327-738-7" TargetMode="External"/><Relationship Id="rId291" Type="http://schemas.openxmlformats.org/officeDocument/2006/relationships/hyperlink" Target="https://iopscience.iop.org/book/978-1-64327-292-4" TargetMode="External"/><Relationship Id="rId305" Type="http://schemas.openxmlformats.org/officeDocument/2006/relationships/hyperlink" Target="https://iopscience.iop.org/book/978-1-64327-168-2" TargetMode="External"/><Relationship Id="rId347" Type="http://schemas.openxmlformats.org/officeDocument/2006/relationships/hyperlink" Target="https://iopscience.iop.org/book/978-0-7503-1707-8" TargetMode="External"/><Relationship Id="rId44" Type="http://schemas.openxmlformats.org/officeDocument/2006/relationships/hyperlink" Target="https://iopscience.iop.org/book/978-1-6270-5427-0" TargetMode="External"/><Relationship Id="rId86" Type="http://schemas.openxmlformats.org/officeDocument/2006/relationships/hyperlink" Target="https://iopscience.iop.org/book/978-1-6817-4357-8" TargetMode="External"/><Relationship Id="rId151" Type="http://schemas.openxmlformats.org/officeDocument/2006/relationships/hyperlink" Target="https://iopscience.iop.org/book/978-1-6817-4497-1" TargetMode="External"/><Relationship Id="rId389" Type="http://schemas.openxmlformats.org/officeDocument/2006/relationships/hyperlink" Target="https://iopscience.iop.org/book/978-0-7503-1997-3" TargetMode="External"/><Relationship Id="rId193" Type="http://schemas.openxmlformats.org/officeDocument/2006/relationships/hyperlink" Target="https://iopscience.iop.org/book/978-0-7503-1278-3" TargetMode="External"/><Relationship Id="rId207" Type="http://schemas.openxmlformats.org/officeDocument/2006/relationships/hyperlink" Target="https://iopscience.iop.org/book/978-1-6817-4561-9" TargetMode="External"/><Relationship Id="rId249" Type="http://schemas.openxmlformats.org/officeDocument/2006/relationships/hyperlink" Target="https://iopscience.iop.org/book/978-0-7503-1611-8" TargetMode="External"/><Relationship Id="rId414" Type="http://schemas.openxmlformats.org/officeDocument/2006/relationships/hyperlink" Target="https://iopscience.iop.org/book/978-0-7503-2324-6" TargetMode="External"/><Relationship Id="rId456" Type="http://schemas.openxmlformats.org/officeDocument/2006/relationships/hyperlink" Target="https://iopscience.iop.org/book/978-0-7503-2220-1" TargetMode="External"/><Relationship Id="rId13" Type="http://schemas.openxmlformats.org/officeDocument/2006/relationships/hyperlink" Target="https://iopscience.iop.org/book/978-1-6270-5481-2" TargetMode="External"/><Relationship Id="rId109" Type="http://schemas.openxmlformats.org/officeDocument/2006/relationships/hyperlink" Target="https://iopscience.iop.org/book/978-0-7503-1266-0" TargetMode="External"/><Relationship Id="rId260" Type="http://schemas.openxmlformats.org/officeDocument/2006/relationships/hyperlink" Target="https://iopscience.iop.org/book/978-1-64327-132-3" TargetMode="External"/><Relationship Id="rId316" Type="http://schemas.openxmlformats.org/officeDocument/2006/relationships/hyperlink" Target="https://iopscience.iop.org/book/978-0-7503-1578-4" TargetMode="External"/><Relationship Id="rId55" Type="http://schemas.openxmlformats.org/officeDocument/2006/relationships/hyperlink" Target="https://iopscience.iop.org/book/978-1-6817-4088-1" TargetMode="External"/><Relationship Id="rId97" Type="http://schemas.openxmlformats.org/officeDocument/2006/relationships/hyperlink" Target="https://iopscience.iop.org/book/978-1-6817-4353-0" TargetMode="External"/><Relationship Id="rId120" Type="http://schemas.openxmlformats.org/officeDocument/2006/relationships/hyperlink" Target="https://iopscience.iop.org/book/978-1-6817-4457-5" TargetMode="External"/><Relationship Id="rId358" Type="http://schemas.openxmlformats.org/officeDocument/2006/relationships/hyperlink" Target="https://iopscience.iop.org/book/978-0-7503-1479-4" TargetMode="External"/><Relationship Id="rId162" Type="http://schemas.openxmlformats.org/officeDocument/2006/relationships/hyperlink" Target="https://iopscience.iop.org/book/978-1-6817-4123-9" TargetMode="External"/><Relationship Id="rId218" Type="http://schemas.openxmlformats.org/officeDocument/2006/relationships/hyperlink" Target="https://iopscience.iop.org/book/978-1-6817-4684-5" TargetMode="External"/><Relationship Id="rId425" Type="http://schemas.openxmlformats.org/officeDocument/2006/relationships/hyperlink" Target="https://iopscience.iop.org/book/978-0-7503-2284-3" TargetMode="External"/><Relationship Id="rId271" Type="http://schemas.openxmlformats.org/officeDocument/2006/relationships/hyperlink" Target="https://iopscience.iop.org/book/978-0-7503-1756-6" TargetMode="External"/><Relationship Id="rId24" Type="http://schemas.openxmlformats.org/officeDocument/2006/relationships/hyperlink" Target="https://iopscience.iop.org/book/978-0-750-31060-4" TargetMode="External"/><Relationship Id="rId66" Type="http://schemas.openxmlformats.org/officeDocument/2006/relationships/hyperlink" Target="https://iopscience.iop.org/book/978-1-6817-4202-1" TargetMode="External"/><Relationship Id="rId131" Type="http://schemas.openxmlformats.org/officeDocument/2006/relationships/hyperlink" Target="https://iopscience.iop.org/book/978-0-7503-1326-1" TargetMode="External"/><Relationship Id="rId327" Type="http://schemas.openxmlformats.org/officeDocument/2006/relationships/hyperlink" Target="https://iopscience.iop.org/book/978-1-64327-380-8" TargetMode="External"/><Relationship Id="rId369" Type="http://schemas.openxmlformats.org/officeDocument/2006/relationships/hyperlink" Target="https://iopscience.iop.org/book/978-0-7503-1692-7" TargetMode="External"/><Relationship Id="rId173" Type="http://schemas.openxmlformats.org/officeDocument/2006/relationships/hyperlink" Target="https://iopscience.iop.org/book/978-1-6817-4261-8" TargetMode="External"/><Relationship Id="rId229" Type="http://schemas.openxmlformats.org/officeDocument/2006/relationships/hyperlink" Target="https://iopscience.iop.org/book/978-1-6817-4653-1" TargetMode="External"/><Relationship Id="rId380" Type="http://schemas.openxmlformats.org/officeDocument/2006/relationships/hyperlink" Target="https://iopscience.iop.org/book/978-1-64327-670-0" TargetMode="External"/><Relationship Id="rId436" Type="http://schemas.openxmlformats.org/officeDocument/2006/relationships/hyperlink" Target="https://iopscience.iop.org/book/978-0-7503-2191-4" TargetMode="External"/><Relationship Id="rId240" Type="http://schemas.openxmlformats.org/officeDocument/2006/relationships/hyperlink" Target="https://iopscience.iop.org/book/978-1-6432-7010-4" TargetMode="External"/><Relationship Id="rId35" Type="http://schemas.openxmlformats.org/officeDocument/2006/relationships/hyperlink" Target="https://iopscience.iop.org/book/978-0-7503-1137-3" TargetMode="External"/><Relationship Id="rId77" Type="http://schemas.openxmlformats.org/officeDocument/2006/relationships/hyperlink" Target="https://iopscience.iop.org/book/978-1-6817-4089-8" TargetMode="External"/><Relationship Id="rId100" Type="http://schemas.openxmlformats.org/officeDocument/2006/relationships/hyperlink" Target="https://iopscience.iop.org/book/978-0-7503-1293-6" TargetMode="External"/><Relationship Id="rId282" Type="http://schemas.openxmlformats.org/officeDocument/2006/relationships/hyperlink" Target="https://iopscience.iop.org/book/978-1-64327-078-4" TargetMode="External"/><Relationship Id="rId338" Type="http://schemas.openxmlformats.org/officeDocument/2006/relationships/hyperlink" Target="https://iopscience.iop.org/book/978-0-7503-1347-6" TargetMode="External"/><Relationship Id="rId8" Type="http://schemas.openxmlformats.org/officeDocument/2006/relationships/hyperlink" Target="https://iopscience.iop.org/book/978-1-6270-5429-4" TargetMode="External"/><Relationship Id="rId142" Type="http://schemas.openxmlformats.org/officeDocument/2006/relationships/hyperlink" Target="https://iopscience.iop.org/book/978-1-6817-4489-6" TargetMode="External"/><Relationship Id="rId184" Type="http://schemas.openxmlformats.org/officeDocument/2006/relationships/hyperlink" Target="https://iopscience.iop.org/book/978-1-6817-4613-5" TargetMode="External"/><Relationship Id="rId391" Type="http://schemas.openxmlformats.org/officeDocument/2006/relationships/hyperlink" Target="https://iopscience.iop.org/book/978-1-64327-590-1" TargetMode="External"/><Relationship Id="rId405" Type="http://schemas.openxmlformats.org/officeDocument/2006/relationships/hyperlink" Target="https://iopscience.iop.org/book/978-0-7503-1383-4" TargetMode="External"/><Relationship Id="rId447" Type="http://schemas.openxmlformats.org/officeDocument/2006/relationships/hyperlink" Target="https://iopscience.iop.org/book/978-0-7503-2236-2" TargetMode="External"/><Relationship Id="rId251" Type="http://schemas.openxmlformats.org/officeDocument/2006/relationships/hyperlink" Target="https://iopscience.iop.org/book/978-1-6432-7066-1" TargetMode="External"/><Relationship Id="rId46" Type="http://schemas.openxmlformats.org/officeDocument/2006/relationships/hyperlink" Target="https://iopscience.iop.org/book/978-0-7503-1103-8" TargetMode="External"/><Relationship Id="rId293" Type="http://schemas.openxmlformats.org/officeDocument/2006/relationships/hyperlink" Target="https://iopscience.iop.org/book/978-1-64327-326-6" TargetMode="External"/><Relationship Id="rId307" Type="http://schemas.openxmlformats.org/officeDocument/2006/relationships/hyperlink" Target="https://iopscience.iop.org/book/978-1-64327-174-3" TargetMode="External"/><Relationship Id="rId349" Type="http://schemas.openxmlformats.org/officeDocument/2006/relationships/hyperlink" Target="https://iopscience.iop.org/book/978-1-64327-482-9" TargetMode="External"/><Relationship Id="rId88" Type="http://schemas.openxmlformats.org/officeDocument/2006/relationships/hyperlink" Target="https://iopscience.iop.org/book/978-1-6817-4401-8" TargetMode="External"/><Relationship Id="rId111" Type="http://schemas.openxmlformats.org/officeDocument/2006/relationships/hyperlink" Target="https://iopscience.iop.org/book/978-1-6817-4417-9" TargetMode="External"/><Relationship Id="rId153" Type="http://schemas.openxmlformats.org/officeDocument/2006/relationships/hyperlink" Target="https://iopscience.iop.org/book/978-1-6817-4605-0" TargetMode="External"/><Relationship Id="rId195" Type="http://schemas.openxmlformats.org/officeDocument/2006/relationships/hyperlink" Target="https://iopscience.iop.org/book/978-0-7503-1329-2" TargetMode="External"/><Relationship Id="rId209" Type="http://schemas.openxmlformats.org/officeDocument/2006/relationships/hyperlink" Target="https://iopscience.iop.org/book/978-1-6817-4585-5" TargetMode="External"/><Relationship Id="rId360" Type="http://schemas.openxmlformats.org/officeDocument/2006/relationships/hyperlink" Target="https://iopscience.iop.org/book/978-1-64327-488-1" TargetMode="External"/><Relationship Id="rId416" Type="http://schemas.openxmlformats.org/officeDocument/2006/relationships/hyperlink" Target="https://iopscience.iop.org/book/978-1-64327-392-1" TargetMode="External"/><Relationship Id="rId220" Type="http://schemas.openxmlformats.org/officeDocument/2006/relationships/hyperlink" Target="https://iopscience.iop.org/book/978-0-7503-1457-2" TargetMode="External"/><Relationship Id="rId458" Type="http://schemas.openxmlformats.org/officeDocument/2006/relationships/hyperlink" Target="https://iopscience.iop.org/book/978-0-7503-1605-7" TargetMode="External"/><Relationship Id="rId15" Type="http://schemas.openxmlformats.org/officeDocument/2006/relationships/hyperlink" Target="https://iopscience.iop.org/book/978-1-627-05416-4" TargetMode="External"/><Relationship Id="rId57" Type="http://schemas.openxmlformats.org/officeDocument/2006/relationships/hyperlink" Target="https://iopscience.iop.org/book/978-0-7503-1188-5" TargetMode="External"/><Relationship Id="rId262" Type="http://schemas.openxmlformats.org/officeDocument/2006/relationships/hyperlink" Target="https://iopscience.iop.org/book/978-1-64327-280-1" TargetMode="External"/><Relationship Id="rId318" Type="http://schemas.openxmlformats.org/officeDocument/2006/relationships/hyperlink" Target="https://iopscience.iop.org/book/978-0-7503-1437-4" TargetMode="External"/><Relationship Id="rId99" Type="http://schemas.openxmlformats.org/officeDocument/2006/relationships/hyperlink" Target="https://iopscience.iop.org/book/978-1-6817-4115-4" TargetMode="External"/><Relationship Id="rId122" Type="http://schemas.openxmlformats.org/officeDocument/2006/relationships/hyperlink" Target="https://iopscience.iop.org/book/978-1-6817-4109-3" TargetMode="External"/><Relationship Id="rId164" Type="http://schemas.openxmlformats.org/officeDocument/2006/relationships/hyperlink" Target="https://iopscience.iop.org/book/978-1-6817-4625-8" TargetMode="External"/><Relationship Id="rId371" Type="http://schemas.openxmlformats.org/officeDocument/2006/relationships/hyperlink" Target="https://iopscience.iop.org/book/978-0-7503-1416-9" TargetMode="External"/><Relationship Id="rId427" Type="http://schemas.openxmlformats.org/officeDocument/2006/relationships/hyperlink" Target="https://iopscience.iop.org/book/978-0-7503-2428-1" TargetMode="External"/><Relationship Id="rId26" Type="http://schemas.openxmlformats.org/officeDocument/2006/relationships/hyperlink" Target="https://iopscience.iop.org/book/978-1-6270-5303-7" TargetMode="External"/><Relationship Id="rId231" Type="http://schemas.openxmlformats.org/officeDocument/2006/relationships/hyperlink" Target="https://iopscience.iop.org/book/978-1-6817-4931-0" TargetMode="External"/><Relationship Id="rId273" Type="http://schemas.openxmlformats.org/officeDocument/2006/relationships/hyperlink" Target="https://iopscience.iop.org/book/978-1-64327-096-8" TargetMode="External"/><Relationship Id="rId329" Type="http://schemas.openxmlformats.org/officeDocument/2006/relationships/hyperlink" Target="https://iopscience.iop.org/book/978-1-64327-404-1" TargetMode="External"/><Relationship Id="rId68" Type="http://schemas.openxmlformats.org/officeDocument/2006/relationships/hyperlink" Target="https://iopscience.iop.org/book/978-1-6817-4105-5" TargetMode="External"/><Relationship Id="rId133" Type="http://schemas.openxmlformats.org/officeDocument/2006/relationships/hyperlink" Target="https://iopscience.iop.org/book/978-0-7503-1152-6" TargetMode="External"/><Relationship Id="rId175" Type="http://schemas.openxmlformats.org/officeDocument/2006/relationships/hyperlink" Target="https://iopscience.iop.org/book/978-1-6817-4621-0" TargetMode="External"/><Relationship Id="rId340" Type="http://schemas.openxmlformats.org/officeDocument/2006/relationships/hyperlink" Target="https://iopscience.iop.org/book/978-1-64327-452-2" TargetMode="External"/><Relationship Id="rId200" Type="http://schemas.openxmlformats.org/officeDocument/2006/relationships/hyperlink" Target="https://iopscience.iop.org/book/978-1-6817-4597-8" TargetMode="External"/><Relationship Id="rId382" Type="http://schemas.openxmlformats.org/officeDocument/2006/relationships/hyperlink" Target="https://iopscience.iop.org/book/978-1-64327-320-4" TargetMode="External"/><Relationship Id="rId438" Type="http://schemas.openxmlformats.org/officeDocument/2006/relationships/hyperlink" Target="https://iopscience.iop.org/book/978-0-7503-1723-8" TargetMode="External"/><Relationship Id="rId242" Type="http://schemas.openxmlformats.org/officeDocument/2006/relationships/hyperlink" Target="https://iopscience.iop.org/book/978-1-6817-4942-6" TargetMode="External"/><Relationship Id="rId284" Type="http://schemas.openxmlformats.org/officeDocument/2006/relationships/hyperlink" Target="https://iopscience.iop.org/book/978-1-64327-162-0" TargetMode="External"/><Relationship Id="rId37" Type="http://schemas.openxmlformats.org/officeDocument/2006/relationships/hyperlink" Target="https://iopscience.iop.org/book/978-1-6270-5306-8" TargetMode="External"/><Relationship Id="rId79" Type="http://schemas.openxmlformats.org/officeDocument/2006/relationships/hyperlink" Target="https://iopscience.iop.org/book/978-1-6817-4083-6" TargetMode="External"/><Relationship Id="rId102" Type="http://schemas.openxmlformats.org/officeDocument/2006/relationships/hyperlink" Target="https://iopscience.iop.org/book/978-1-6817-4117-8" TargetMode="External"/><Relationship Id="rId144" Type="http://schemas.openxmlformats.org/officeDocument/2006/relationships/hyperlink" Target="https://iopscience.iop.org/book/978-1-6817-4481-0" TargetMode="External"/><Relationship Id="rId90" Type="http://schemas.openxmlformats.org/officeDocument/2006/relationships/hyperlink" Target="https://iopscience.iop.org/book/978-1-6817-4277-9" TargetMode="External"/><Relationship Id="rId186" Type="http://schemas.openxmlformats.org/officeDocument/2006/relationships/hyperlink" Target="https://iopscience.iop.org/book/978-1-6817-4082-9" TargetMode="External"/><Relationship Id="rId351" Type="http://schemas.openxmlformats.org/officeDocument/2006/relationships/hyperlink" Target="https://iopscience.iop.org/book/978-1-64327-446-1" TargetMode="External"/><Relationship Id="rId393" Type="http://schemas.openxmlformats.org/officeDocument/2006/relationships/hyperlink" Target="https://iopscience.iop.org/book/978-1-64327-720-2" TargetMode="External"/><Relationship Id="rId407" Type="http://schemas.openxmlformats.org/officeDocument/2006/relationships/hyperlink" Target="https://iopscience.iop.org/book/978-0-7503-1759-7" TargetMode="External"/><Relationship Id="rId449" Type="http://schemas.openxmlformats.org/officeDocument/2006/relationships/hyperlink" Target="https://iopscience.iop.org/book/978-1-64327-792-9" TargetMode="External"/><Relationship Id="rId211" Type="http://schemas.openxmlformats.org/officeDocument/2006/relationships/hyperlink" Target="https://iopscience.iop.org/book/978-1-6817-4716-3" TargetMode="External"/><Relationship Id="rId253" Type="http://schemas.openxmlformats.org/officeDocument/2006/relationships/hyperlink" Target="https://iopscience.iop.org/book/978-1-64327-060-9" TargetMode="External"/><Relationship Id="rId295" Type="http://schemas.openxmlformats.org/officeDocument/2006/relationships/hyperlink" Target="https://iopscience.iop.org/book/978-1-64327-344-0" TargetMode="External"/><Relationship Id="rId309" Type="http://schemas.openxmlformats.org/officeDocument/2006/relationships/hyperlink" Target="https://iopscience.iop.org/book/978-1-64327-198-9" TargetMode="External"/><Relationship Id="rId460" Type="http://schemas.openxmlformats.org/officeDocument/2006/relationships/hyperlink" Target="https://iopscience.iop.org/book/10.1088/978-0-7503-2558-5" TargetMode="External"/><Relationship Id="rId48" Type="http://schemas.openxmlformats.org/officeDocument/2006/relationships/hyperlink" Target="https://iopscience.iop.org/book/978-0-7503-1134-2" TargetMode="External"/><Relationship Id="rId113" Type="http://schemas.openxmlformats.org/officeDocument/2006/relationships/hyperlink" Target="https://iopscience.iop.org/book/978-1-6817-4425-4" TargetMode="External"/><Relationship Id="rId320" Type="http://schemas.openxmlformats.org/officeDocument/2006/relationships/hyperlink" Target="https://iopscience.iop.org/book/978-0-7503-1641-5" TargetMode="External"/><Relationship Id="rId155" Type="http://schemas.openxmlformats.org/officeDocument/2006/relationships/hyperlink" Target="https://iopscience.iop.org/book/978-1-6817-4609-8" TargetMode="External"/><Relationship Id="rId197" Type="http://schemas.openxmlformats.org/officeDocument/2006/relationships/hyperlink" Target="https://iopscience.iop.org/book/978-1-6817-4696-8" TargetMode="External"/><Relationship Id="rId362" Type="http://schemas.openxmlformats.org/officeDocument/2006/relationships/hyperlink" Target="https://iopscience.iop.org/book/978-0-7503-1413-8" TargetMode="External"/><Relationship Id="rId418" Type="http://schemas.openxmlformats.org/officeDocument/2006/relationships/hyperlink" Target="https://iopscience.iop.org/book/978-1-64327-680-9" TargetMode="External"/><Relationship Id="rId222" Type="http://schemas.openxmlformats.org/officeDocument/2006/relationships/hyperlink" Target="https://iopscience.iop.org/book/978-1-6817-4226-7" TargetMode="External"/><Relationship Id="rId264" Type="http://schemas.openxmlformats.org/officeDocument/2006/relationships/hyperlink" Target="https://iopscience.iop.org/book/978-1-64327-270-2" TargetMode="External"/><Relationship Id="rId17" Type="http://schemas.openxmlformats.org/officeDocument/2006/relationships/hyperlink" Target="https://iopscience.iop.org/book/978-1-627-05328-0" TargetMode="External"/><Relationship Id="rId59" Type="http://schemas.openxmlformats.org/officeDocument/2006/relationships/hyperlink" Target="https://iopscience.iop.org/book/978-0-7503-1206-6" TargetMode="External"/><Relationship Id="rId124" Type="http://schemas.openxmlformats.org/officeDocument/2006/relationships/hyperlink" Target="https://iopscience.iop.org/book/978-0-7503-1048-2" TargetMode="External"/><Relationship Id="rId70" Type="http://schemas.openxmlformats.org/officeDocument/2006/relationships/hyperlink" Target="https://iopscience.iop.org/book/978-0-7503-1218-9" TargetMode="External"/><Relationship Id="rId166" Type="http://schemas.openxmlformats.org/officeDocument/2006/relationships/hyperlink" Target="https://iopscience.iop.org/book/978-1-6817-4637-1" TargetMode="External"/><Relationship Id="rId331" Type="http://schemas.openxmlformats.org/officeDocument/2006/relationships/hyperlink" Target="https://iopscience.iop.org/book/978-0-7503-2048-1" TargetMode="External"/><Relationship Id="rId373" Type="http://schemas.openxmlformats.org/officeDocument/2006/relationships/hyperlink" Target="https://iopscience.iop.org/book/978-1-64327-658-8" TargetMode="External"/><Relationship Id="rId429" Type="http://schemas.openxmlformats.org/officeDocument/2006/relationships/hyperlink" Target="https://iopscience.iop.org/book/978-0-7503-1793-1" TargetMode="External"/><Relationship Id="rId1" Type="http://schemas.openxmlformats.org/officeDocument/2006/relationships/hyperlink" Target="https://iopscience.iop.org/book/978-0-750-31040-6" TargetMode="External"/><Relationship Id="rId233" Type="http://schemas.openxmlformats.org/officeDocument/2006/relationships/hyperlink" Target="https://iopscience.iop.org/book/978-1-6817-4948-8" TargetMode="External"/><Relationship Id="rId440" Type="http://schemas.openxmlformats.org/officeDocument/2006/relationships/hyperlink" Target="https://iopscience.iop.org/book/978-0-7503-2480-9" TargetMode="External"/><Relationship Id="rId28" Type="http://schemas.openxmlformats.org/officeDocument/2006/relationships/hyperlink" Target="https://iopscience.iop.org/book/978-1-6270-5678-6" TargetMode="External"/><Relationship Id="rId275" Type="http://schemas.openxmlformats.org/officeDocument/2006/relationships/hyperlink" Target="https://iopscience.iop.org/book/978-0-7503-1629-3" TargetMode="External"/><Relationship Id="rId300" Type="http://schemas.openxmlformats.org/officeDocument/2006/relationships/hyperlink" Target="https://iopscience.iop.org/book/978-1-64327-114-9" TargetMode="External"/><Relationship Id="rId81" Type="http://schemas.openxmlformats.org/officeDocument/2006/relationships/hyperlink" Target="https://iopscience.iop.org/book/978-1-6817-4389-9" TargetMode="External"/><Relationship Id="rId135" Type="http://schemas.openxmlformats.org/officeDocument/2006/relationships/hyperlink" Target="https://iopscience.iop.org/book/978-1-6817-4309-7" TargetMode="External"/><Relationship Id="rId177" Type="http://schemas.openxmlformats.org/officeDocument/2006/relationships/hyperlink" Target="https://iopscience.iop.org/book/978-0-7503-1514-2" TargetMode="External"/><Relationship Id="rId342" Type="http://schemas.openxmlformats.org/officeDocument/2006/relationships/hyperlink" Target="https://iopscience.iop.org/book/978-1-64327-434-8" TargetMode="External"/><Relationship Id="rId384" Type="http://schemas.openxmlformats.org/officeDocument/2006/relationships/hyperlink" Target="https://iopscience.iop.org/book/978-1-64327-314-3" TargetMode="External"/><Relationship Id="rId202" Type="http://schemas.openxmlformats.org/officeDocument/2006/relationships/hyperlink" Target="https://iopscience.iop.org/book/978-0-7503-1460-2" TargetMode="External"/><Relationship Id="rId244" Type="http://schemas.openxmlformats.org/officeDocument/2006/relationships/hyperlink" Target="https://iopscience.iop.org/book/978-1-6817-4996-9" TargetMode="External"/><Relationship Id="rId39" Type="http://schemas.openxmlformats.org/officeDocument/2006/relationships/hyperlink" Target="https://iopscience.iop.org/book/978-0-7503-1140-3" TargetMode="External"/><Relationship Id="rId286" Type="http://schemas.openxmlformats.org/officeDocument/2006/relationships/hyperlink" Target="https://iopscience.iop.org/book/978-1-64327-150-7" TargetMode="External"/><Relationship Id="rId451" Type="http://schemas.openxmlformats.org/officeDocument/2006/relationships/hyperlink" Target="https://iopscience.iop.org/book/978-1-64327-750-9" TargetMode="External"/><Relationship Id="rId50" Type="http://schemas.openxmlformats.org/officeDocument/2006/relationships/hyperlink" Target="https://iopscience.iop.org/book/978-1-6817-4084-3" TargetMode="External"/><Relationship Id="rId104" Type="http://schemas.openxmlformats.org/officeDocument/2006/relationships/hyperlink" Target="https://iopscience.iop.org/book/978-1-6817-4269-4" TargetMode="External"/><Relationship Id="rId146" Type="http://schemas.openxmlformats.org/officeDocument/2006/relationships/hyperlink" Target="https://iopscience.iop.org/book/978-0-7503-1242-4" TargetMode="External"/><Relationship Id="rId188" Type="http://schemas.openxmlformats.org/officeDocument/2006/relationships/hyperlink" Target="https://iopscience.iop.org/book/978-0-7503-1674-3" TargetMode="External"/><Relationship Id="rId311" Type="http://schemas.openxmlformats.org/officeDocument/2006/relationships/hyperlink" Target="https://iopscience.iop.org/book/978-0-7503-1323-0" TargetMode="External"/><Relationship Id="rId353" Type="http://schemas.openxmlformats.org/officeDocument/2006/relationships/hyperlink" Target="https://iopscience.iop.org/book/978-1-64327-464-5" TargetMode="External"/><Relationship Id="rId395" Type="http://schemas.openxmlformats.org/officeDocument/2006/relationships/hyperlink" Target="https://iopscience.iop.org/book/978-0-7503-2112-9" TargetMode="External"/><Relationship Id="rId409" Type="http://schemas.openxmlformats.org/officeDocument/2006/relationships/hyperlink" Target="https://iopscience.iop.org/book/978-1-64327-786-8" TargetMode="External"/><Relationship Id="rId92" Type="http://schemas.openxmlformats.org/officeDocument/2006/relationships/hyperlink" Target="https://iopscience.iop.org/book/978-0-7503-1212-7" TargetMode="External"/><Relationship Id="rId213" Type="http://schemas.openxmlformats.org/officeDocument/2006/relationships/hyperlink" Target="https://iopscience.iop.org/book/978-1-6817-4885-6" TargetMode="External"/><Relationship Id="rId420" Type="http://schemas.openxmlformats.org/officeDocument/2006/relationships/hyperlink" Target="https://iopscience.iop.org/book/978-1-64327-702-8" TargetMode="External"/><Relationship Id="rId255" Type="http://schemas.openxmlformats.org/officeDocument/2006/relationships/hyperlink" Target="https://iopscience.iop.org/book/978-1-64327-120-0" TargetMode="External"/><Relationship Id="rId297" Type="http://schemas.openxmlformats.org/officeDocument/2006/relationships/hyperlink" Target="https://iopscience.iop.org/book/978-1-64327-338-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R224"/>
  <sheetViews>
    <sheetView tabSelected="1" showOutlineSymbols="0" showWhiteSpace="0" topLeftCell="A8" zoomScale="60" workbookViewId="0">
      <selection activeCell="D31" sqref="D31"/>
    </sheetView>
  </sheetViews>
  <sheetFormatPr defaultRowHeight="13.8" x14ac:dyDescent="0.25"/>
  <cols>
    <col min="1" max="1" width="25" bestFit="1" customWidth="1"/>
    <col min="2" max="2" width="24.69921875" bestFit="1" customWidth="1"/>
    <col min="3" max="3" width="21.5" bestFit="1" customWidth="1"/>
    <col min="4" max="5" width="26.3984375" bestFit="1" customWidth="1"/>
    <col min="6" max="6" width="39.59765625" bestFit="1" customWidth="1"/>
    <col min="7" max="7" width="57.69921875" bestFit="1" customWidth="1"/>
    <col min="8" max="8" width="34.59765625" bestFit="1" customWidth="1"/>
    <col min="9" max="9" width="29.69921875" bestFit="1" customWidth="1"/>
    <col min="10" max="10" width="14.8984375" bestFit="1" customWidth="1"/>
    <col min="11" max="11" width="24.69921875" bestFit="1" customWidth="1"/>
    <col min="12" max="12" width="52.69921875" bestFit="1" customWidth="1"/>
    <col min="13" max="13" width="34.59765625" bestFit="1" customWidth="1"/>
    <col min="14" max="14" width="42.8984375" bestFit="1" customWidth="1"/>
    <col min="15" max="15" width="29.69921875" bestFit="1" customWidth="1"/>
    <col min="16" max="16" width="33" bestFit="1" customWidth="1"/>
    <col min="17" max="18" width="28" bestFit="1" customWidth="1"/>
    <col min="19" max="19" width="95.69921875" bestFit="1" customWidth="1"/>
    <col min="20" max="20" width="72.59765625" bestFit="1" customWidth="1"/>
    <col min="21" max="21" width="107.19921875" bestFit="1" customWidth="1"/>
    <col min="22" max="22" width="54.5" bestFit="1" customWidth="1"/>
    <col min="23" max="23" width="160" bestFit="1" customWidth="1"/>
    <col min="24" max="24" width="145.19921875" bestFit="1" customWidth="1"/>
    <col min="25" max="200" width="0" hidden="1"/>
  </cols>
  <sheetData>
    <row r="10" spans="1:1" ht="24.6" x14ac:dyDescent="0.4">
      <c r="A10" s="2" t="s">
        <v>3428</v>
      </c>
    </row>
    <row r="13" spans="1:1" x14ac:dyDescent="0.25">
      <c r="A13" t="s">
        <v>4407</v>
      </c>
    </row>
    <row r="14" spans="1:1" x14ac:dyDescent="0.25">
      <c r="A14" t="s">
        <v>2</v>
      </c>
    </row>
    <row r="18" spans="1:24" x14ac:dyDescent="0.25">
      <c r="A18" s="1" t="s">
        <v>3</v>
      </c>
      <c r="B18" s="1" t="s">
        <v>4</v>
      </c>
      <c r="C18" s="1" t="s">
        <v>5</v>
      </c>
      <c r="D18" s="1" t="s">
        <v>6</v>
      </c>
      <c r="E18" s="1" t="s">
        <v>7</v>
      </c>
      <c r="F18" s="1" t="s">
        <v>8</v>
      </c>
      <c r="G18" s="1" t="s">
        <v>9</v>
      </c>
      <c r="H18" s="1" t="s">
        <v>10</v>
      </c>
      <c r="I18" s="1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1" t="s">
        <v>16</v>
      </c>
      <c r="O18" s="1" t="s">
        <v>17</v>
      </c>
      <c r="P18" s="1" t="s">
        <v>18</v>
      </c>
      <c r="Q18" s="1" t="s">
        <v>19</v>
      </c>
      <c r="R18" s="1" t="s">
        <v>20</v>
      </c>
      <c r="S18" s="1" t="s">
        <v>21</v>
      </c>
      <c r="T18" s="1" t="s">
        <v>22</v>
      </c>
      <c r="U18" s="1" t="s">
        <v>23</v>
      </c>
      <c r="V18" s="1" t="s">
        <v>24</v>
      </c>
      <c r="W18" s="1" t="s">
        <v>25</v>
      </c>
      <c r="X18" s="1" t="s">
        <v>26</v>
      </c>
    </row>
    <row r="19" spans="1:24" x14ac:dyDescent="0.25">
      <c r="A19" s="5" t="s">
        <v>3427</v>
      </c>
      <c r="B19" s="5" t="s">
        <v>2984</v>
      </c>
      <c r="C19" s="5" t="s">
        <v>3428</v>
      </c>
      <c r="D19" s="5" t="s">
        <v>3429</v>
      </c>
      <c r="E19" s="5" t="s">
        <v>3430</v>
      </c>
      <c r="F19" s="5" t="s">
        <v>3431</v>
      </c>
      <c r="G19" s="5" t="s">
        <v>3432</v>
      </c>
      <c r="H19" s="5" t="s">
        <v>202</v>
      </c>
      <c r="I19" s="5" t="s">
        <v>57</v>
      </c>
      <c r="J19" s="5" t="s">
        <v>36</v>
      </c>
      <c r="K19" s="5" t="s">
        <v>3418</v>
      </c>
      <c r="L19" s="5" t="s">
        <v>4408</v>
      </c>
      <c r="M19" s="5" t="s">
        <v>2989</v>
      </c>
      <c r="N19" s="5" t="s">
        <v>4408</v>
      </c>
      <c r="O19" s="5" t="s">
        <v>4408</v>
      </c>
      <c r="P19" s="5" t="s">
        <v>4408</v>
      </c>
      <c r="Q19" s="5" t="s">
        <v>4408</v>
      </c>
      <c r="R19" s="5" t="s">
        <v>4408</v>
      </c>
      <c r="S19" s="5" t="s">
        <v>2990</v>
      </c>
      <c r="T19" s="5" t="s">
        <v>4408</v>
      </c>
      <c r="U19" s="5" t="s">
        <v>4408</v>
      </c>
      <c r="V19" s="5" t="s">
        <v>4408</v>
      </c>
      <c r="W19" s="5" t="s">
        <v>4408</v>
      </c>
      <c r="X19" s="5" t="s">
        <v>4408</v>
      </c>
    </row>
    <row r="20" spans="1:24" x14ac:dyDescent="0.25">
      <c r="A20" s="6" t="s">
        <v>3433</v>
      </c>
      <c r="B20" s="6" t="s">
        <v>3434</v>
      </c>
      <c r="C20" s="6" t="s">
        <v>3428</v>
      </c>
      <c r="D20" s="6" t="s">
        <v>3435</v>
      </c>
      <c r="E20" s="6" t="s">
        <v>3436</v>
      </c>
      <c r="F20" s="6" t="s">
        <v>3437</v>
      </c>
      <c r="G20" s="6" t="s">
        <v>3438</v>
      </c>
      <c r="H20" s="6" t="s">
        <v>132</v>
      </c>
      <c r="I20" s="6" t="s">
        <v>35</v>
      </c>
      <c r="J20" s="6" t="s">
        <v>36</v>
      </c>
      <c r="K20" s="6" t="s">
        <v>3418</v>
      </c>
      <c r="L20" s="6" t="s">
        <v>4408</v>
      </c>
      <c r="M20" s="6" t="s">
        <v>3439</v>
      </c>
      <c r="N20" s="6" t="s">
        <v>3297</v>
      </c>
      <c r="O20" s="6" t="s">
        <v>3440</v>
      </c>
      <c r="P20" s="6" t="s">
        <v>3441</v>
      </c>
      <c r="Q20" s="6" t="s">
        <v>3442</v>
      </c>
      <c r="R20" s="6" t="s">
        <v>3443</v>
      </c>
      <c r="S20" s="6" t="s">
        <v>3444</v>
      </c>
      <c r="T20" s="6" t="s">
        <v>3299</v>
      </c>
      <c r="U20" s="6" t="s">
        <v>3445</v>
      </c>
      <c r="V20" s="6" t="s">
        <v>3446</v>
      </c>
      <c r="W20" s="6" t="s">
        <v>3446</v>
      </c>
      <c r="X20" s="6" t="s">
        <v>3446</v>
      </c>
    </row>
    <row r="21" spans="1:24" x14ac:dyDescent="0.25">
      <c r="A21" s="5" t="s">
        <v>3447</v>
      </c>
      <c r="B21" s="5" t="s">
        <v>28</v>
      </c>
      <c r="C21" s="5" t="s">
        <v>3428</v>
      </c>
      <c r="D21" s="5" t="s">
        <v>3448</v>
      </c>
      <c r="E21" s="5" t="s">
        <v>3449</v>
      </c>
      <c r="F21" s="5" t="s">
        <v>3450</v>
      </c>
      <c r="G21" s="5" t="s">
        <v>3451</v>
      </c>
      <c r="H21" s="5" t="s">
        <v>34</v>
      </c>
      <c r="I21" s="5" t="s">
        <v>35</v>
      </c>
      <c r="J21" s="5" t="s">
        <v>36</v>
      </c>
      <c r="K21" s="5" t="s">
        <v>3418</v>
      </c>
      <c r="L21" s="5" t="s">
        <v>4408</v>
      </c>
      <c r="M21" s="5" t="s">
        <v>38</v>
      </c>
      <c r="N21" s="5" t="s">
        <v>4408</v>
      </c>
      <c r="O21" s="5" t="s">
        <v>4408</v>
      </c>
      <c r="P21" s="5" t="s">
        <v>4408</v>
      </c>
      <c r="Q21" s="5" t="s">
        <v>4408</v>
      </c>
      <c r="R21" s="5" t="s">
        <v>4408</v>
      </c>
      <c r="S21" s="5" t="s">
        <v>39</v>
      </c>
      <c r="T21" s="5" t="s">
        <v>4408</v>
      </c>
      <c r="U21" s="5" t="s">
        <v>4408</v>
      </c>
      <c r="V21" s="5" t="s">
        <v>4408</v>
      </c>
      <c r="W21" s="5" t="s">
        <v>4408</v>
      </c>
      <c r="X21" s="5" t="s">
        <v>4408</v>
      </c>
    </row>
    <row r="22" spans="1:24" x14ac:dyDescent="0.25">
      <c r="A22" s="6" t="s">
        <v>3465</v>
      </c>
      <c r="B22" s="6" t="s">
        <v>3466</v>
      </c>
      <c r="C22" s="6" t="s">
        <v>3428</v>
      </c>
      <c r="D22" s="6" t="s">
        <v>3467</v>
      </c>
      <c r="E22" s="6" t="s">
        <v>3468</v>
      </c>
      <c r="F22" s="6" t="s">
        <v>3469</v>
      </c>
      <c r="G22" s="6" t="s">
        <v>3470</v>
      </c>
      <c r="H22" s="6" t="s">
        <v>422</v>
      </c>
      <c r="I22" s="6" t="s">
        <v>35</v>
      </c>
      <c r="J22" s="6" t="s">
        <v>36</v>
      </c>
      <c r="K22" s="6" t="s">
        <v>3418</v>
      </c>
      <c r="L22" s="6" t="s">
        <v>4408</v>
      </c>
      <c r="M22" s="6" t="s">
        <v>3471</v>
      </c>
      <c r="N22" s="6" t="s">
        <v>4408</v>
      </c>
      <c r="O22" s="6" t="s">
        <v>4408</v>
      </c>
      <c r="P22" s="6" t="s">
        <v>4408</v>
      </c>
      <c r="Q22" s="6" t="s">
        <v>4408</v>
      </c>
      <c r="R22" s="6" t="s">
        <v>4408</v>
      </c>
      <c r="S22" s="6" t="s">
        <v>3472</v>
      </c>
      <c r="T22" s="6" t="s">
        <v>4408</v>
      </c>
      <c r="U22" s="6" t="s">
        <v>4408</v>
      </c>
      <c r="V22" s="6" t="s">
        <v>4408</v>
      </c>
      <c r="W22" s="6" t="s">
        <v>4408</v>
      </c>
      <c r="X22" s="6" t="s">
        <v>4408</v>
      </c>
    </row>
    <row r="23" spans="1:24" x14ac:dyDescent="0.25">
      <c r="A23" s="5" t="s">
        <v>3483</v>
      </c>
      <c r="B23" s="5" t="s">
        <v>3484</v>
      </c>
      <c r="C23" s="5" t="s">
        <v>3428</v>
      </c>
      <c r="D23" s="5" t="s">
        <v>3485</v>
      </c>
      <c r="E23" s="5" t="s">
        <v>3486</v>
      </c>
      <c r="F23" s="5" t="s">
        <v>3487</v>
      </c>
      <c r="G23" s="5" t="s">
        <v>3488</v>
      </c>
      <c r="H23" s="5" t="s">
        <v>68</v>
      </c>
      <c r="I23" s="5" t="s">
        <v>35</v>
      </c>
      <c r="J23" s="5" t="s">
        <v>36</v>
      </c>
      <c r="K23" s="5" t="s">
        <v>3489</v>
      </c>
      <c r="L23" s="5" t="s">
        <v>4408</v>
      </c>
      <c r="M23" s="5" t="s">
        <v>3490</v>
      </c>
      <c r="N23" s="5" t="s">
        <v>3491</v>
      </c>
      <c r="O23" s="5" t="s">
        <v>3492</v>
      </c>
      <c r="P23" s="5" t="s">
        <v>3493</v>
      </c>
      <c r="Q23" s="5" t="s">
        <v>3494</v>
      </c>
      <c r="R23" s="5" t="s">
        <v>3495</v>
      </c>
      <c r="S23" s="5" t="s">
        <v>3496</v>
      </c>
      <c r="T23" s="5" t="s">
        <v>3497</v>
      </c>
      <c r="U23" s="5" t="s">
        <v>3498</v>
      </c>
      <c r="V23" s="5" t="s">
        <v>3499</v>
      </c>
      <c r="W23" s="5" t="s">
        <v>3500</v>
      </c>
      <c r="X23" s="5" t="s">
        <v>3497</v>
      </c>
    </row>
    <row r="24" spans="1:24" x14ac:dyDescent="0.25">
      <c r="A24" s="6" t="s">
        <v>3501</v>
      </c>
      <c r="B24" s="6" t="s">
        <v>3502</v>
      </c>
      <c r="C24" s="6" t="s">
        <v>3428</v>
      </c>
      <c r="D24" s="6" t="s">
        <v>3503</v>
      </c>
      <c r="E24" s="6" t="s">
        <v>3504</v>
      </c>
      <c r="F24" s="6" t="s">
        <v>3505</v>
      </c>
      <c r="G24" s="6" t="s">
        <v>3506</v>
      </c>
      <c r="H24" s="6" t="s">
        <v>159</v>
      </c>
      <c r="I24" s="6" t="s">
        <v>35</v>
      </c>
      <c r="J24" s="6" t="s">
        <v>36</v>
      </c>
      <c r="K24" s="6" t="s">
        <v>3489</v>
      </c>
      <c r="L24" s="6" t="s">
        <v>4408</v>
      </c>
      <c r="M24" s="6" t="s">
        <v>3507</v>
      </c>
      <c r="N24" s="6" t="s">
        <v>4408</v>
      </c>
      <c r="O24" s="6" t="s">
        <v>4408</v>
      </c>
      <c r="P24" s="6" t="s">
        <v>4408</v>
      </c>
      <c r="Q24" s="6" t="s">
        <v>4408</v>
      </c>
      <c r="R24" s="6" t="s">
        <v>4408</v>
      </c>
      <c r="S24" s="6" t="s">
        <v>3508</v>
      </c>
      <c r="T24" s="6" t="s">
        <v>4408</v>
      </c>
      <c r="U24" s="6" t="s">
        <v>4408</v>
      </c>
      <c r="V24" s="6" t="s">
        <v>4408</v>
      </c>
      <c r="W24" s="6" t="s">
        <v>4408</v>
      </c>
      <c r="X24" s="6" t="s">
        <v>4408</v>
      </c>
    </row>
    <row r="25" spans="1:24" x14ac:dyDescent="0.25">
      <c r="A25" s="5" t="s">
        <v>3557</v>
      </c>
      <c r="B25" s="5" t="s">
        <v>3558</v>
      </c>
      <c r="C25" s="5" t="s">
        <v>3428</v>
      </c>
      <c r="D25" s="5" t="s">
        <v>3559</v>
      </c>
      <c r="E25" s="5" t="s">
        <v>3560</v>
      </c>
      <c r="F25" s="5" t="s">
        <v>3561</v>
      </c>
      <c r="G25" s="5" t="s">
        <v>3562</v>
      </c>
      <c r="H25" s="5" t="s">
        <v>341</v>
      </c>
      <c r="I25" s="5" t="s">
        <v>35</v>
      </c>
      <c r="J25" s="5" t="s">
        <v>36</v>
      </c>
      <c r="K25" s="5" t="s">
        <v>3489</v>
      </c>
      <c r="L25" s="5" t="s">
        <v>2400</v>
      </c>
      <c r="M25" s="5" t="s">
        <v>3563</v>
      </c>
      <c r="N25" s="5" t="s">
        <v>3564</v>
      </c>
      <c r="O25" s="5" t="s">
        <v>4408</v>
      </c>
      <c r="P25" s="5" t="s">
        <v>4408</v>
      </c>
      <c r="Q25" s="5" t="s">
        <v>4408</v>
      </c>
      <c r="R25" s="5" t="s">
        <v>4408</v>
      </c>
      <c r="S25" s="5" t="s">
        <v>3565</v>
      </c>
      <c r="T25" s="5" t="s">
        <v>3565</v>
      </c>
      <c r="U25" s="5" t="s">
        <v>4408</v>
      </c>
      <c r="V25" s="5" t="s">
        <v>4408</v>
      </c>
      <c r="W25" s="5" t="s">
        <v>4408</v>
      </c>
      <c r="X25" s="5" t="s">
        <v>4408</v>
      </c>
    </row>
    <row r="26" spans="1:24" x14ac:dyDescent="0.25">
      <c r="A26" s="6" t="s">
        <v>3566</v>
      </c>
      <c r="B26" s="6" t="s">
        <v>3567</v>
      </c>
      <c r="C26" s="6" t="s">
        <v>3428</v>
      </c>
      <c r="D26" s="6" t="s">
        <v>3568</v>
      </c>
      <c r="E26" s="6" t="s">
        <v>3569</v>
      </c>
      <c r="F26" s="6" t="s">
        <v>3570</v>
      </c>
      <c r="G26" s="6" t="s">
        <v>3571</v>
      </c>
      <c r="H26" s="6" t="s">
        <v>159</v>
      </c>
      <c r="I26" s="6" t="s">
        <v>35</v>
      </c>
      <c r="J26" s="6" t="s">
        <v>36</v>
      </c>
      <c r="K26" s="6" t="s">
        <v>3489</v>
      </c>
      <c r="L26" s="6" t="s">
        <v>4408</v>
      </c>
      <c r="M26" s="6" t="s">
        <v>3572</v>
      </c>
      <c r="N26" s="6" t="s">
        <v>3573</v>
      </c>
      <c r="O26" s="6" t="s">
        <v>4408</v>
      </c>
      <c r="P26" s="6" t="s">
        <v>4408</v>
      </c>
      <c r="Q26" s="6" t="s">
        <v>4408</v>
      </c>
      <c r="R26" s="6" t="s">
        <v>4408</v>
      </c>
      <c r="S26" s="6" t="s">
        <v>3574</v>
      </c>
      <c r="T26" s="6" t="s">
        <v>3575</v>
      </c>
      <c r="U26" s="6" t="s">
        <v>4408</v>
      </c>
      <c r="V26" s="6" t="s">
        <v>4408</v>
      </c>
      <c r="W26" s="6" t="s">
        <v>4408</v>
      </c>
      <c r="X26" s="6" t="s">
        <v>4408</v>
      </c>
    </row>
    <row r="27" spans="1:24" x14ac:dyDescent="0.25">
      <c r="A27" s="5" t="s">
        <v>3576</v>
      </c>
      <c r="B27" s="5" t="s">
        <v>3577</v>
      </c>
      <c r="C27" s="5" t="s">
        <v>3428</v>
      </c>
      <c r="D27" s="5" t="s">
        <v>3578</v>
      </c>
      <c r="E27" s="5" t="s">
        <v>3579</v>
      </c>
      <c r="F27" s="5" t="s">
        <v>3580</v>
      </c>
      <c r="G27" s="5" t="s">
        <v>3581</v>
      </c>
      <c r="H27" s="5" t="s">
        <v>114</v>
      </c>
      <c r="I27" s="5" t="s">
        <v>35</v>
      </c>
      <c r="J27" s="5" t="s">
        <v>36</v>
      </c>
      <c r="K27" s="5" t="s">
        <v>3489</v>
      </c>
      <c r="L27" s="5" t="s">
        <v>4408</v>
      </c>
      <c r="M27" s="5" t="s">
        <v>3582</v>
      </c>
      <c r="N27" s="5" t="s">
        <v>3583</v>
      </c>
      <c r="O27" s="5" t="s">
        <v>4408</v>
      </c>
      <c r="P27" s="5" t="s">
        <v>4408</v>
      </c>
      <c r="Q27" s="5" t="s">
        <v>4408</v>
      </c>
      <c r="R27" s="5" t="s">
        <v>4408</v>
      </c>
      <c r="S27" s="5" t="s">
        <v>3584</v>
      </c>
      <c r="T27" s="5" t="s">
        <v>4408</v>
      </c>
      <c r="U27" s="5" t="s">
        <v>4408</v>
      </c>
      <c r="V27" s="5" t="s">
        <v>4408</v>
      </c>
      <c r="W27" s="5" t="s">
        <v>4408</v>
      </c>
      <c r="X27" s="5" t="s">
        <v>4408</v>
      </c>
    </row>
    <row r="28" spans="1:24" x14ac:dyDescent="0.25">
      <c r="A28" s="6" t="s">
        <v>3585</v>
      </c>
      <c r="B28" s="6" t="s">
        <v>3586</v>
      </c>
      <c r="C28" s="6" t="s">
        <v>3428</v>
      </c>
      <c r="D28" s="6" t="s">
        <v>3587</v>
      </c>
      <c r="E28" s="6" t="s">
        <v>3588</v>
      </c>
      <c r="F28" s="6" t="s">
        <v>3589</v>
      </c>
      <c r="G28" s="6" t="s">
        <v>3590</v>
      </c>
      <c r="H28" s="6" t="s">
        <v>202</v>
      </c>
      <c r="I28" s="6" t="s">
        <v>35</v>
      </c>
      <c r="J28" s="6" t="s">
        <v>36</v>
      </c>
      <c r="K28" s="6" t="s">
        <v>3489</v>
      </c>
      <c r="L28" s="6" t="s">
        <v>4408</v>
      </c>
      <c r="M28" s="6" t="s">
        <v>3591</v>
      </c>
      <c r="N28" s="6" t="s">
        <v>3592</v>
      </c>
      <c r="O28" s="6" t="s">
        <v>4408</v>
      </c>
      <c r="P28" s="6" t="s">
        <v>4408</v>
      </c>
      <c r="Q28" s="6" t="s">
        <v>4408</v>
      </c>
      <c r="R28" s="6" t="s">
        <v>4408</v>
      </c>
      <c r="S28" s="6" t="s">
        <v>3593</v>
      </c>
      <c r="T28" s="6" t="s">
        <v>3594</v>
      </c>
      <c r="U28" s="6" t="s">
        <v>4408</v>
      </c>
      <c r="V28" s="6" t="s">
        <v>4408</v>
      </c>
      <c r="W28" s="6" t="s">
        <v>4408</v>
      </c>
      <c r="X28" s="6" t="s">
        <v>4408</v>
      </c>
    </row>
    <row r="29" spans="1:24" x14ac:dyDescent="0.25">
      <c r="A29" s="5" t="s">
        <v>3595</v>
      </c>
      <c r="B29" s="5" t="s">
        <v>73</v>
      </c>
      <c r="C29" s="5" t="s">
        <v>3428</v>
      </c>
      <c r="D29" s="5" t="s">
        <v>3596</v>
      </c>
      <c r="E29" s="5" t="s">
        <v>3597</v>
      </c>
      <c r="F29" s="5" t="s">
        <v>3598</v>
      </c>
      <c r="G29" s="5" t="s">
        <v>3599</v>
      </c>
      <c r="H29" s="5" t="s">
        <v>159</v>
      </c>
      <c r="I29" s="5" t="s">
        <v>35</v>
      </c>
      <c r="J29" s="5" t="s">
        <v>36</v>
      </c>
      <c r="K29" s="5" t="s">
        <v>3489</v>
      </c>
      <c r="L29" s="5" t="s">
        <v>4408</v>
      </c>
      <c r="M29" s="5" t="s">
        <v>79</v>
      </c>
      <c r="N29" s="5" t="s">
        <v>4408</v>
      </c>
      <c r="O29" s="5" t="s">
        <v>4408</v>
      </c>
      <c r="P29" s="5" t="s">
        <v>4408</v>
      </c>
      <c r="Q29" s="5" t="s">
        <v>4408</v>
      </c>
      <c r="R29" s="5" t="s">
        <v>4408</v>
      </c>
      <c r="S29" s="5" t="s">
        <v>80</v>
      </c>
      <c r="T29" s="5" t="s">
        <v>4408</v>
      </c>
      <c r="U29" s="5" t="s">
        <v>4408</v>
      </c>
      <c r="V29" s="5" t="s">
        <v>4408</v>
      </c>
      <c r="W29" s="5" t="s">
        <v>4408</v>
      </c>
      <c r="X29" s="5" t="s">
        <v>4408</v>
      </c>
    </row>
    <row r="30" spans="1:24" x14ac:dyDescent="0.25">
      <c r="A30" s="6" t="s">
        <v>3600</v>
      </c>
      <c r="B30" s="6" t="s">
        <v>3601</v>
      </c>
      <c r="C30" s="6" t="s">
        <v>3428</v>
      </c>
      <c r="D30" s="6" t="s">
        <v>3602</v>
      </c>
      <c r="E30" s="6" t="s">
        <v>3603</v>
      </c>
      <c r="F30" s="6" t="s">
        <v>3604</v>
      </c>
      <c r="G30" s="6" t="s">
        <v>3605</v>
      </c>
      <c r="H30" s="6" t="s">
        <v>78</v>
      </c>
      <c r="I30" s="6" t="s">
        <v>35</v>
      </c>
      <c r="J30" s="6" t="s">
        <v>36</v>
      </c>
      <c r="K30" s="6" t="s">
        <v>3489</v>
      </c>
      <c r="L30" s="6" t="s">
        <v>4408</v>
      </c>
      <c r="M30" s="6" t="s">
        <v>3606</v>
      </c>
      <c r="N30" s="6" t="s">
        <v>3607</v>
      </c>
      <c r="O30" s="6" t="s">
        <v>4408</v>
      </c>
      <c r="P30" s="6" t="s">
        <v>4408</v>
      </c>
      <c r="Q30" s="6" t="s">
        <v>4408</v>
      </c>
      <c r="R30" s="6" t="s">
        <v>4408</v>
      </c>
      <c r="S30" s="6" t="s">
        <v>3608</v>
      </c>
      <c r="T30" s="6" t="s">
        <v>3608</v>
      </c>
      <c r="U30" s="6" t="s">
        <v>4408</v>
      </c>
      <c r="V30" s="6" t="s">
        <v>4408</v>
      </c>
      <c r="W30" s="6" t="s">
        <v>4408</v>
      </c>
      <c r="X30" s="6" t="s">
        <v>4408</v>
      </c>
    </row>
    <row r="31" spans="1:24" x14ac:dyDescent="0.25">
      <c r="A31" s="5" t="s">
        <v>3609</v>
      </c>
      <c r="B31" s="5" t="s">
        <v>3610</v>
      </c>
      <c r="C31" s="5" t="s">
        <v>3428</v>
      </c>
      <c r="D31" s="5" t="s">
        <v>3611</v>
      </c>
      <c r="E31" s="5" t="s">
        <v>3612</v>
      </c>
      <c r="F31" s="5" t="s">
        <v>3613</v>
      </c>
      <c r="G31" s="5" t="s">
        <v>3614</v>
      </c>
      <c r="H31" s="5" t="s">
        <v>132</v>
      </c>
      <c r="I31" s="5" t="s">
        <v>35</v>
      </c>
      <c r="J31" s="5" t="s">
        <v>36</v>
      </c>
      <c r="K31" s="5" t="s">
        <v>3489</v>
      </c>
      <c r="L31" s="5" t="s">
        <v>4408</v>
      </c>
      <c r="M31" s="5" t="s">
        <v>3440</v>
      </c>
      <c r="N31" s="5" t="s">
        <v>3297</v>
      </c>
      <c r="O31" s="5" t="s">
        <v>3615</v>
      </c>
      <c r="P31" s="5" t="s">
        <v>3616</v>
      </c>
      <c r="Q31" s="5" t="s">
        <v>3617</v>
      </c>
      <c r="R31" s="5" t="s">
        <v>3618</v>
      </c>
      <c r="S31" s="5" t="s">
        <v>3445</v>
      </c>
      <c r="T31" s="5" t="s">
        <v>3299</v>
      </c>
      <c r="U31" s="5" t="s">
        <v>3619</v>
      </c>
      <c r="V31" s="5" t="s">
        <v>3620</v>
      </c>
      <c r="W31" s="5" t="s">
        <v>3621</v>
      </c>
      <c r="X31" s="5" t="s">
        <v>3622</v>
      </c>
    </row>
    <row r="32" spans="1:24" x14ac:dyDescent="0.25">
      <c r="A32" s="6" t="s">
        <v>3623</v>
      </c>
      <c r="B32" s="6" t="s">
        <v>3610</v>
      </c>
      <c r="C32" s="6" t="s">
        <v>3428</v>
      </c>
      <c r="D32" s="6" t="s">
        <v>3624</v>
      </c>
      <c r="E32" s="6" t="s">
        <v>3625</v>
      </c>
      <c r="F32" s="6" t="s">
        <v>3626</v>
      </c>
      <c r="G32" s="6" t="s">
        <v>3627</v>
      </c>
      <c r="H32" s="6" t="s">
        <v>132</v>
      </c>
      <c r="I32" s="6" t="s">
        <v>35</v>
      </c>
      <c r="J32" s="6" t="s">
        <v>36</v>
      </c>
      <c r="K32" s="6" t="s">
        <v>3489</v>
      </c>
      <c r="L32" s="6" t="s">
        <v>4408</v>
      </c>
      <c r="M32" s="6" t="s">
        <v>3440</v>
      </c>
      <c r="N32" s="6" t="s">
        <v>3297</v>
      </c>
      <c r="O32" s="6" t="s">
        <v>3628</v>
      </c>
      <c r="P32" s="6" t="s">
        <v>3629</v>
      </c>
      <c r="Q32" s="6" t="s">
        <v>3630</v>
      </c>
      <c r="R32" s="6" t="s">
        <v>3631</v>
      </c>
      <c r="S32" s="6" t="s">
        <v>3445</v>
      </c>
      <c r="T32" s="6" t="s">
        <v>3299</v>
      </c>
      <c r="U32" s="6" t="s">
        <v>3632</v>
      </c>
      <c r="V32" s="6" t="s">
        <v>3633</v>
      </c>
      <c r="W32" s="6" t="s">
        <v>3634</v>
      </c>
      <c r="X32" s="6" t="s">
        <v>3635</v>
      </c>
    </row>
    <row r="33" spans="1:24" x14ac:dyDescent="0.25">
      <c r="A33" s="5" t="s">
        <v>3641</v>
      </c>
      <c r="B33" s="5" t="s">
        <v>3642</v>
      </c>
      <c r="C33" s="5" t="s">
        <v>3428</v>
      </c>
      <c r="D33" s="5" t="s">
        <v>3643</v>
      </c>
      <c r="E33" s="5" t="s">
        <v>3644</v>
      </c>
      <c r="F33" s="5" t="s">
        <v>3645</v>
      </c>
      <c r="G33" s="5" t="s">
        <v>3646</v>
      </c>
      <c r="H33" s="5" t="s">
        <v>46</v>
      </c>
      <c r="I33" s="5" t="s">
        <v>35</v>
      </c>
      <c r="J33" s="5" t="s">
        <v>36</v>
      </c>
      <c r="K33" s="5" t="s">
        <v>3489</v>
      </c>
      <c r="L33" s="5" t="s">
        <v>4408</v>
      </c>
      <c r="M33" s="5" t="s">
        <v>3647</v>
      </c>
      <c r="N33" s="5" t="s">
        <v>3648</v>
      </c>
      <c r="O33" s="5" t="s">
        <v>3649</v>
      </c>
      <c r="P33" s="5" t="s">
        <v>4408</v>
      </c>
      <c r="Q33" s="5" t="s">
        <v>4408</v>
      </c>
      <c r="R33" s="5" t="s">
        <v>4408</v>
      </c>
      <c r="S33" s="5" t="s">
        <v>3650</v>
      </c>
      <c r="T33" s="5" t="s">
        <v>3651</v>
      </c>
      <c r="U33" s="5" t="s">
        <v>3652</v>
      </c>
      <c r="V33" s="5" t="s">
        <v>4408</v>
      </c>
      <c r="W33" s="5" t="s">
        <v>4408</v>
      </c>
      <c r="X33" s="5" t="s">
        <v>4408</v>
      </c>
    </row>
    <row r="34" spans="1:24" x14ac:dyDescent="0.25">
      <c r="A34" s="6" t="s">
        <v>3653</v>
      </c>
      <c r="B34" s="6" t="s">
        <v>2744</v>
      </c>
      <c r="C34" s="6" t="s">
        <v>3428</v>
      </c>
      <c r="D34" s="6" t="s">
        <v>3654</v>
      </c>
      <c r="E34" s="6" t="s">
        <v>3655</v>
      </c>
      <c r="F34" s="6" t="s">
        <v>3656</v>
      </c>
      <c r="G34" s="6" t="s">
        <v>3657</v>
      </c>
      <c r="H34" s="6" t="s">
        <v>341</v>
      </c>
      <c r="I34" s="6" t="s">
        <v>47</v>
      </c>
      <c r="J34" s="6" t="s">
        <v>36</v>
      </c>
      <c r="K34" s="6" t="s">
        <v>3489</v>
      </c>
      <c r="L34" s="6" t="s">
        <v>1382</v>
      </c>
      <c r="M34" s="6" t="s">
        <v>2749</v>
      </c>
      <c r="N34" s="6" t="s">
        <v>4408</v>
      </c>
      <c r="O34" s="6" t="s">
        <v>4408</v>
      </c>
      <c r="P34" s="6" t="s">
        <v>4408</v>
      </c>
      <c r="Q34" s="6" t="s">
        <v>4408</v>
      </c>
      <c r="R34" s="6" t="s">
        <v>4408</v>
      </c>
      <c r="S34" s="6" t="s">
        <v>2750</v>
      </c>
      <c r="T34" s="6" t="s">
        <v>4408</v>
      </c>
      <c r="U34" s="6" t="s">
        <v>4408</v>
      </c>
      <c r="V34" s="6" t="s">
        <v>4408</v>
      </c>
      <c r="W34" s="6" t="s">
        <v>4408</v>
      </c>
      <c r="X34" s="6" t="s">
        <v>4408</v>
      </c>
    </row>
    <row r="35" spans="1:24" x14ac:dyDescent="0.25">
      <c r="A35" s="5" t="s">
        <v>3658</v>
      </c>
      <c r="B35" s="5" t="s">
        <v>3659</v>
      </c>
      <c r="C35" s="5" t="s">
        <v>3428</v>
      </c>
      <c r="D35" s="5" t="s">
        <v>3660</v>
      </c>
      <c r="E35" s="5" t="s">
        <v>3661</v>
      </c>
      <c r="F35" s="5" t="s">
        <v>3662</v>
      </c>
      <c r="G35" s="5" t="s">
        <v>3663</v>
      </c>
      <c r="H35" s="5" t="s">
        <v>68</v>
      </c>
      <c r="I35" s="5" t="s">
        <v>35</v>
      </c>
      <c r="J35" s="5" t="s">
        <v>36</v>
      </c>
      <c r="K35" s="5" t="s">
        <v>3489</v>
      </c>
      <c r="L35" s="5" t="s">
        <v>4408</v>
      </c>
      <c r="M35" s="5" t="s">
        <v>3664</v>
      </c>
      <c r="N35" s="5" t="s">
        <v>3665</v>
      </c>
      <c r="O35" s="5" t="s">
        <v>4408</v>
      </c>
      <c r="P35" s="5" t="s">
        <v>4408</v>
      </c>
      <c r="Q35" s="5" t="s">
        <v>4408</v>
      </c>
      <c r="R35" s="5" t="s">
        <v>4408</v>
      </c>
      <c r="S35" s="5" t="s">
        <v>3666</v>
      </c>
      <c r="T35" s="5" t="s">
        <v>3666</v>
      </c>
      <c r="U35" s="5" t="s">
        <v>4408</v>
      </c>
      <c r="V35" s="5" t="s">
        <v>4408</v>
      </c>
      <c r="W35" s="5" t="s">
        <v>4408</v>
      </c>
      <c r="X35" s="5" t="s">
        <v>4408</v>
      </c>
    </row>
    <row r="36" spans="1:24" x14ac:dyDescent="0.25">
      <c r="A36" s="6" t="s">
        <v>3667</v>
      </c>
      <c r="B36" s="6" t="s">
        <v>3668</v>
      </c>
      <c r="C36" s="6" t="s">
        <v>3428</v>
      </c>
      <c r="D36" s="6" t="s">
        <v>3669</v>
      </c>
      <c r="E36" s="6" t="s">
        <v>3670</v>
      </c>
      <c r="F36" s="6" t="s">
        <v>3671</v>
      </c>
      <c r="G36" s="6" t="s">
        <v>3672</v>
      </c>
      <c r="H36" s="6" t="s">
        <v>78</v>
      </c>
      <c r="I36" s="6" t="s">
        <v>47</v>
      </c>
      <c r="J36" s="6" t="s">
        <v>36</v>
      </c>
      <c r="K36" s="6" t="s">
        <v>3489</v>
      </c>
      <c r="L36" s="6" t="s">
        <v>4408</v>
      </c>
      <c r="M36" s="6" t="s">
        <v>3673</v>
      </c>
      <c r="N36" s="6" t="s">
        <v>4408</v>
      </c>
      <c r="O36" s="6" t="s">
        <v>4408</v>
      </c>
      <c r="P36" s="6" t="s">
        <v>4408</v>
      </c>
      <c r="Q36" s="6" t="s">
        <v>4408</v>
      </c>
      <c r="R36" s="6" t="s">
        <v>4408</v>
      </c>
      <c r="S36" s="6" t="s">
        <v>3674</v>
      </c>
      <c r="T36" s="6" t="s">
        <v>4408</v>
      </c>
      <c r="U36" s="6" t="s">
        <v>4408</v>
      </c>
      <c r="V36" s="6" t="s">
        <v>4408</v>
      </c>
      <c r="W36" s="6" t="s">
        <v>4408</v>
      </c>
      <c r="X36" s="6" t="s">
        <v>4408</v>
      </c>
    </row>
    <row r="37" spans="1:24" x14ac:dyDescent="0.25">
      <c r="A37" s="5" t="s">
        <v>3675</v>
      </c>
      <c r="B37" s="5" t="s">
        <v>3676</v>
      </c>
      <c r="C37" s="5" t="s">
        <v>3428</v>
      </c>
      <c r="D37" s="5" t="s">
        <v>3677</v>
      </c>
      <c r="E37" s="5" t="s">
        <v>3678</v>
      </c>
      <c r="F37" s="5" t="s">
        <v>3679</v>
      </c>
      <c r="G37" s="5" t="s">
        <v>3680</v>
      </c>
      <c r="H37" s="5" t="s">
        <v>78</v>
      </c>
      <c r="I37" s="5" t="s">
        <v>35</v>
      </c>
      <c r="J37" s="5" t="s">
        <v>36</v>
      </c>
      <c r="K37" s="5" t="s">
        <v>3489</v>
      </c>
      <c r="L37" s="5" t="s">
        <v>4408</v>
      </c>
      <c r="M37" s="5" t="s">
        <v>3681</v>
      </c>
      <c r="N37" s="5" t="s">
        <v>3682</v>
      </c>
      <c r="O37" s="5" t="s">
        <v>3683</v>
      </c>
      <c r="P37" s="5" t="s">
        <v>3684</v>
      </c>
      <c r="Q37" s="5" t="s">
        <v>3685</v>
      </c>
      <c r="R37" s="5" t="s">
        <v>3686</v>
      </c>
      <c r="S37" s="5" t="s">
        <v>3687</v>
      </c>
      <c r="T37" s="5" t="s">
        <v>1717</v>
      </c>
      <c r="U37" s="5" t="s">
        <v>3688</v>
      </c>
      <c r="V37" s="5" t="s">
        <v>3689</v>
      </c>
      <c r="W37" s="5" t="s">
        <v>3689</v>
      </c>
      <c r="X37" s="5" t="s">
        <v>3690</v>
      </c>
    </row>
    <row r="38" spans="1:24" x14ac:dyDescent="0.25">
      <c r="A38" s="6" t="s">
        <v>3691</v>
      </c>
      <c r="B38" s="6" t="s">
        <v>3692</v>
      </c>
      <c r="C38" s="6" t="s">
        <v>3428</v>
      </c>
      <c r="D38" s="6" t="s">
        <v>3693</v>
      </c>
      <c r="E38" s="6" t="s">
        <v>3694</v>
      </c>
      <c r="F38" s="6" t="s">
        <v>3695</v>
      </c>
      <c r="G38" s="6" t="s">
        <v>3696</v>
      </c>
      <c r="H38" s="6" t="s">
        <v>46</v>
      </c>
      <c r="I38" s="6" t="s">
        <v>35</v>
      </c>
      <c r="J38" s="6" t="s">
        <v>36</v>
      </c>
      <c r="K38" s="6" t="s">
        <v>3489</v>
      </c>
      <c r="L38" s="6" t="s">
        <v>4408</v>
      </c>
      <c r="M38" s="6" t="s">
        <v>3697</v>
      </c>
      <c r="N38" s="6" t="s">
        <v>3698</v>
      </c>
      <c r="O38" s="6" t="s">
        <v>3699</v>
      </c>
      <c r="P38" s="6" t="s">
        <v>3700</v>
      </c>
      <c r="Q38" s="6" t="s">
        <v>3701</v>
      </c>
      <c r="R38" s="6" t="s">
        <v>3702</v>
      </c>
      <c r="S38" s="6" t="s">
        <v>3703</v>
      </c>
      <c r="T38" s="6" t="s">
        <v>3704</v>
      </c>
      <c r="U38" s="6" t="s">
        <v>3704</v>
      </c>
      <c r="V38" s="6" t="s">
        <v>3704</v>
      </c>
      <c r="W38" s="6" t="s">
        <v>3705</v>
      </c>
      <c r="X38" s="6" t="s">
        <v>3706</v>
      </c>
    </row>
    <row r="39" spans="1:24" x14ac:dyDescent="0.25">
      <c r="A39" s="5" t="s">
        <v>3721</v>
      </c>
      <c r="B39" s="5" t="s">
        <v>336</v>
      </c>
      <c r="C39" s="5" t="s">
        <v>3428</v>
      </c>
      <c r="D39" s="5" t="s">
        <v>3722</v>
      </c>
      <c r="E39" s="5" t="s">
        <v>3723</v>
      </c>
      <c r="F39" s="5" t="s">
        <v>3724</v>
      </c>
      <c r="G39" s="5" t="s">
        <v>3725</v>
      </c>
      <c r="H39" s="5" t="s">
        <v>341</v>
      </c>
      <c r="I39" s="5" t="s">
        <v>47</v>
      </c>
      <c r="J39" s="5" t="s">
        <v>36</v>
      </c>
      <c r="K39" s="5" t="s">
        <v>3489</v>
      </c>
      <c r="L39" s="5" t="s">
        <v>4408</v>
      </c>
      <c r="M39" s="5" t="s">
        <v>342</v>
      </c>
      <c r="N39" s="5" t="s">
        <v>343</v>
      </c>
      <c r="O39" s="5" t="s">
        <v>4408</v>
      </c>
      <c r="P39" s="5" t="s">
        <v>4408</v>
      </c>
      <c r="Q39" s="5" t="s">
        <v>4408</v>
      </c>
      <c r="R39" s="5" t="s">
        <v>4408</v>
      </c>
      <c r="S39" s="5" t="s">
        <v>344</v>
      </c>
      <c r="T39" s="5" t="s">
        <v>345</v>
      </c>
      <c r="U39" s="5" t="s">
        <v>4408</v>
      </c>
      <c r="V39" s="5" t="s">
        <v>4408</v>
      </c>
      <c r="W39" s="5" t="s">
        <v>4408</v>
      </c>
      <c r="X39" s="5" t="s">
        <v>4408</v>
      </c>
    </row>
    <row r="40" spans="1:24" x14ac:dyDescent="0.25">
      <c r="A40" s="6" t="s">
        <v>3726</v>
      </c>
      <c r="B40" s="6" t="s">
        <v>41</v>
      </c>
      <c r="C40" s="6" t="s">
        <v>3428</v>
      </c>
      <c r="D40" s="6" t="s">
        <v>3727</v>
      </c>
      <c r="E40" s="6" t="s">
        <v>3728</v>
      </c>
      <c r="F40" s="6" t="s">
        <v>3729</v>
      </c>
      <c r="G40" s="6" t="s">
        <v>3730</v>
      </c>
      <c r="H40" s="6" t="s">
        <v>46</v>
      </c>
      <c r="I40" s="6" t="s">
        <v>47</v>
      </c>
      <c r="J40" s="6" t="s">
        <v>36</v>
      </c>
      <c r="K40" s="6" t="s">
        <v>3489</v>
      </c>
      <c r="L40" s="6" t="s">
        <v>4408</v>
      </c>
      <c r="M40" s="6" t="s">
        <v>48</v>
      </c>
      <c r="N40" s="6" t="s">
        <v>4408</v>
      </c>
      <c r="O40" s="6" t="s">
        <v>4408</v>
      </c>
      <c r="P40" s="6" t="s">
        <v>4408</v>
      </c>
      <c r="Q40" s="6" t="s">
        <v>4408</v>
      </c>
      <c r="R40" s="6" t="s">
        <v>4408</v>
      </c>
      <c r="S40" s="6" t="s">
        <v>49</v>
      </c>
      <c r="T40" s="6" t="s">
        <v>4408</v>
      </c>
      <c r="U40" s="6" t="s">
        <v>4408</v>
      </c>
      <c r="V40" s="6" t="s">
        <v>4408</v>
      </c>
      <c r="W40" s="6" t="s">
        <v>4408</v>
      </c>
      <c r="X40" s="6" t="s">
        <v>4408</v>
      </c>
    </row>
    <row r="41" spans="1:24" x14ac:dyDescent="0.25">
      <c r="A41" s="5" t="s">
        <v>3731</v>
      </c>
      <c r="B41" s="5" t="s">
        <v>935</v>
      </c>
      <c r="C41" s="5" t="s">
        <v>3428</v>
      </c>
      <c r="D41" s="5" t="s">
        <v>3732</v>
      </c>
      <c r="E41" s="5" t="s">
        <v>3733</v>
      </c>
      <c r="F41" s="5" t="s">
        <v>3734</v>
      </c>
      <c r="G41" s="5" t="s">
        <v>3735</v>
      </c>
      <c r="H41" s="5" t="s">
        <v>96</v>
      </c>
      <c r="I41" s="5" t="s">
        <v>35</v>
      </c>
      <c r="J41" s="5" t="s">
        <v>36</v>
      </c>
      <c r="K41" s="5" t="s">
        <v>3489</v>
      </c>
      <c r="L41" s="5" t="s">
        <v>4408</v>
      </c>
      <c r="M41" s="5" t="s">
        <v>940</v>
      </c>
      <c r="N41" s="5" t="s">
        <v>941</v>
      </c>
      <c r="O41" s="5" t="s">
        <v>4408</v>
      </c>
      <c r="P41" s="5" t="s">
        <v>4408</v>
      </c>
      <c r="Q41" s="5" t="s">
        <v>4408</v>
      </c>
      <c r="R41" s="5" t="s">
        <v>4408</v>
      </c>
      <c r="S41" s="5" t="s">
        <v>942</v>
      </c>
      <c r="T41" s="5" t="s">
        <v>943</v>
      </c>
      <c r="U41" s="5" t="s">
        <v>4408</v>
      </c>
      <c r="V41" s="5" t="s">
        <v>4408</v>
      </c>
      <c r="W41" s="5" t="s">
        <v>4408</v>
      </c>
      <c r="X41" s="5" t="s">
        <v>4408</v>
      </c>
    </row>
    <row r="42" spans="1:24" x14ac:dyDescent="0.25">
      <c r="A42" s="6" t="s">
        <v>3756</v>
      </c>
      <c r="B42" s="6" t="s">
        <v>3757</v>
      </c>
      <c r="C42" s="6" t="s">
        <v>3428</v>
      </c>
      <c r="D42" s="6" t="s">
        <v>3758</v>
      </c>
      <c r="E42" s="6" t="s">
        <v>3759</v>
      </c>
      <c r="F42" s="6" t="s">
        <v>3760</v>
      </c>
      <c r="G42" s="6" t="s">
        <v>3761</v>
      </c>
      <c r="H42" s="6" t="s">
        <v>252</v>
      </c>
      <c r="I42" s="6" t="s">
        <v>47</v>
      </c>
      <c r="J42" s="6" t="s">
        <v>36</v>
      </c>
      <c r="K42" s="6" t="s">
        <v>3743</v>
      </c>
      <c r="L42" s="6" t="s">
        <v>4408</v>
      </c>
      <c r="M42" s="6" t="s">
        <v>3762</v>
      </c>
      <c r="N42" s="6" t="s">
        <v>3763</v>
      </c>
      <c r="O42" s="6" t="s">
        <v>4408</v>
      </c>
      <c r="P42" s="6" t="s">
        <v>4408</v>
      </c>
      <c r="Q42" s="6" t="s">
        <v>4408</v>
      </c>
      <c r="R42" s="6" t="s">
        <v>4408</v>
      </c>
      <c r="S42" s="6" t="s">
        <v>3764</v>
      </c>
      <c r="T42" s="6" t="s">
        <v>3765</v>
      </c>
      <c r="U42" s="6" t="s">
        <v>4408</v>
      </c>
      <c r="V42" s="6" t="s">
        <v>4408</v>
      </c>
      <c r="W42" s="6" t="s">
        <v>4408</v>
      </c>
      <c r="X42" s="6" t="s">
        <v>4408</v>
      </c>
    </row>
    <row r="43" spans="1:24" x14ac:dyDescent="0.25">
      <c r="A43" s="5" t="s">
        <v>3766</v>
      </c>
      <c r="B43" s="5" t="s">
        <v>3767</v>
      </c>
      <c r="C43" s="5" t="s">
        <v>3428</v>
      </c>
      <c r="D43" s="5" t="s">
        <v>3768</v>
      </c>
      <c r="E43" s="5" t="s">
        <v>3769</v>
      </c>
      <c r="F43" s="5" t="s">
        <v>3770</v>
      </c>
      <c r="G43" s="5" t="s">
        <v>3771</v>
      </c>
      <c r="H43" s="5" t="s">
        <v>341</v>
      </c>
      <c r="I43" s="5" t="s">
        <v>35</v>
      </c>
      <c r="J43" s="5" t="s">
        <v>36</v>
      </c>
      <c r="K43" s="5" t="s">
        <v>3743</v>
      </c>
      <c r="L43" s="5" t="s">
        <v>1382</v>
      </c>
      <c r="M43" s="5" t="s">
        <v>3772</v>
      </c>
      <c r="N43" s="5" t="s">
        <v>3773</v>
      </c>
      <c r="O43" s="5" t="s">
        <v>3774</v>
      </c>
      <c r="P43" s="5" t="s">
        <v>3775</v>
      </c>
      <c r="Q43" s="5" t="s">
        <v>3776</v>
      </c>
      <c r="R43" s="5" t="s">
        <v>4408</v>
      </c>
      <c r="S43" s="5" t="s">
        <v>3777</v>
      </c>
      <c r="T43" s="5" t="s">
        <v>3778</v>
      </c>
      <c r="U43" s="5" t="s">
        <v>3779</v>
      </c>
      <c r="V43" s="5" t="s">
        <v>3779</v>
      </c>
      <c r="W43" s="5" t="s">
        <v>3780</v>
      </c>
      <c r="X43" s="5" t="s">
        <v>4408</v>
      </c>
    </row>
    <row r="44" spans="1:24" x14ac:dyDescent="0.25">
      <c r="A44" s="6" t="s">
        <v>3811</v>
      </c>
      <c r="B44" s="6" t="s">
        <v>3812</v>
      </c>
      <c r="C44" s="6" t="s">
        <v>3428</v>
      </c>
      <c r="D44" s="6" t="s">
        <v>3813</v>
      </c>
      <c r="E44" s="6" t="s">
        <v>3814</v>
      </c>
      <c r="F44" s="6" t="s">
        <v>3815</v>
      </c>
      <c r="G44" s="6" t="s">
        <v>3816</v>
      </c>
      <c r="H44" s="6" t="s">
        <v>341</v>
      </c>
      <c r="I44" s="6" t="s">
        <v>47</v>
      </c>
      <c r="J44" s="6" t="s">
        <v>36</v>
      </c>
      <c r="K44" s="6" t="s">
        <v>3743</v>
      </c>
      <c r="L44" s="6" t="s">
        <v>1382</v>
      </c>
      <c r="M44" s="6" t="s">
        <v>3817</v>
      </c>
      <c r="N44" s="6" t="s">
        <v>3818</v>
      </c>
      <c r="O44" s="6" t="s">
        <v>3819</v>
      </c>
      <c r="P44" s="6" t="s">
        <v>3820</v>
      </c>
      <c r="Q44" s="6" t="s">
        <v>3821</v>
      </c>
      <c r="R44" s="6" t="s">
        <v>3822</v>
      </c>
      <c r="S44" s="6" t="s">
        <v>344</v>
      </c>
      <c r="T44" s="6" t="s">
        <v>344</v>
      </c>
      <c r="U44" s="6" t="s">
        <v>344</v>
      </c>
      <c r="V44" s="6" t="s">
        <v>344</v>
      </c>
      <c r="W44" s="6" t="s">
        <v>344</v>
      </c>
      <c r="X44" s="6" t="s">
        <v>344</v>
      </c>
    </row>
    <row r="45" spans="1:24" x14ac:dyDescent="0.25">
      <c r="A45" s="5" t="s">
        <v>3847</v>
      </c>
      <c r="B45" s="5" t="s">
        <v>3848</v>
      </c>
      <c r="C45" s="5" t="s">
        <v>3428</v>
      </c>
      <c r="D45" s="5" t="s">
        <v>3849</v>
      </c>
      <c r="E45" s="5" t="s">
        <v>3850</v>
      </c>
      <c r="F45" s="5" t="s">
        <v>3851</v>
      </c>
      <c r="G45" s="5" t="s">
        <v>3852</v>
      </c>
      <c r="H45" s="5" t="s">
        <v>46</v>
      </c>
      <c r="I45" s="5" t="s">
        <v>35</v>
      </c>
      <c r="J45" s="5" t="s">
        <v>36</v>
      </c>
      <c r="K45" s="5" t="s">
        <v>3743</v>
      </c>
      <c r="L45" s="5" t="s">
        <v>4408</v>
      </c>
      <c r="M45" s="5" t="s">
        <v>3853</v>
      </c>
      <c r="N45" s="5" t="s">
        <v>3854</v>
      </c>
      <c r="O45" s="5" t="s">
        <v>3855</v>
      </c>
      <c r="P45" s="5" t="s">
        <v>3856</v>
      </c>
      <c r="Q45" s="5" t="s">
        <v>3857</v>
      </c>
      <c r="R45" s="5" t="s">
        <v>3858</v>
      </c>
      <c r="S45" s="5" t="s">
        <v>3859</v>
      </c>
      <c r="T45" s="5" t="s">
        <v>3859</v>
      </c>
      <c r="U45" s="5" t="s">
        <v>3860</v>
      </c>
      <c r="V45" s="5" t="s">
        <v>3860</v>
      </c>
      <c r="W45" s="5" t="s">
        <v>3860</v>
      </c>
      <c r="X45" s="5" t="s">
        <v>3861</v>
      </c>
    </row>
    <row r="46" spans="1:24" x14ac:dyDescent="0.25">
      <c r="A46" s="6" t="s">
        <v>3862</v>
      </c>
      <c r="B46" s="6" t="s">
        <v>3863</v>
      </c>
      <c r="C46" s="6" t="s">
        <v>3428</v>
      </c>
      <c r="D46" s="6" t="s">
        <v>3864</v>
      </c>
      <c r="E46" s="6" t="s">
        <v>3865</v>
      </c>
      <c r="F46" s="6" t="s">
        <v>3866</v>
      </c>
      <c r="G46" s="6" t="s">
        <v>3867</v>
      </c>
      <c r="H46" s="6" t="s">
        <v>46</v>
      </c>
      <c r="I46" s="6" t="s">
        <v>35</v>
      </c>
      <c r="J46" s="6" t="s">
        <v>36</v>
      </c>
      <c r="K46" s="6" t="s">
        <v>3743</v>
      </c>
      <c r="L46" s="6" t="s">
        <v>4408</v>
      </c>
      <c r="M46" s="6" t="s">
        <v>3868</v>
      </c>
      <c r="N46" s="6" t="s">
        <v>3869</v>
      </c>
      <c r="O46" s="6" t="s">
        <v>4408</v>
      </c>
      <c r="P46" s="6" t="s">
        <v>4408</v>
      </c>
      <c r="Q46" s="6" t="s">
        <v>4408</v>
      </c>
      <c r="R46" s="6" t="s">
        <v>4408</v>
      </c>
      <c r="S46" s="6" t="s">
        <v>3870</v>
      </c>
      <c r="T46" s="6" t="s">
        <v>3870</v>
      </c>
      <c r="U46" s="6" t="s">
        <v>4408</v>
      </c>
      <c r="V46" s="6" t="s">
        <v>4408</v>
      </c>
      <c r="W46" s="6" t="s">
        <v>4408</v>
      </c>
      <c r="X46" s="6" t="s">
        <v>4408</v>
      </c>
    </row>
    <row r="47" spans="1:24" x14ac:dyDescent="0.25">
      <c r="A47" s="5" t="s">
        <v>3871</v>
      </c>
      <c r="B47" s="5" t="s">
        <v>3610</v>
      </c>
      <c r="C47" s="5" t="s">
        <v>3428</v>
      </c>
      <c r="D47" s="5" t="s">
        <v>3872</v>
      </c>
      <c r="E47" s="5" t="s">
        <v>3873</v>
      </c>
      <c r="F47" s="5" t="s">
        <v>3874</v>
      </c>
      <c r="G47" s="5" t="s">
        <v>3875</v>
      </c>
      <c r="H47" s="5" t="s">
        <v>341</v>
      </c>
      <c r="I47" s="5" t="s">
        <v>35</v>
      </c>
      <c r="J47" s="5" t="s">
        <v>36</v>
      </c>
      <c r="K47" s="5" t="s">
        <v>3743</v>
      </c>
      <c r="L47" s="5" t="s">
        <v>4408</v>
      </c>
      <c r="M47" s="5" t="s">
        <v>3440</v>
      </c>
      <c r="N47" s="5" t="s">
        <v>3297</v>
      </c>
      <c r="O47" s="5" t="s">
        <v>3876</v>
      </c>
      <c r="P47" s="5" t="s">
        <v>3877</v>
      </c>
      <c r="Q47" s="5" t="s">
        <v>3878</v>
      </c>
      <c r="R47" s="5" t="s">
        <v>3879</v>
      </c>
      <c r="S47" s="5" t="s">
        <v>3445</v>
      </c>
      <c r="T47" s="5" t="s">
        <v>3299</v>
      </c>
      <c r="U47" s="5" t="s">
        <v>3880</v>
      </c>
      <c r="V47" s="5" t="s">
        <v>3880</v>
      </c>
      <c r="W47" s="5" t="s">
        <v>3880</v>
      </c>
      <c r="X47" s="5" t="s">
        <v>3880</v>
      </c>
    </row>
    <row r="48" spans="1:24" x14ac:dyDescent="0.25">
      <c r="A48" s="6" t="s">
        <v>3881</v>
      </c>
      <c r="B48" s="6" t="s">
        <v>3882</v>
      </c>
      <c r="C48" s="6" t="s">
        <v>3428</v>
      </c>
      <c r="D48" s="6" t="s">
        <v>3883</v>
      </c>
      <c r="E48" s="6" t="s">
        <v>3884</v>
      </c>
      <c r="F48" s="6" t="s">
        <v>3885</v>
      </c>
      <c r="G48" s="6" t="s">
        <v>3886</v>
      </c>
      <c r="H48" s="6" t="s">
        <v>132</v>
      </c>
      <c r="I48" s="6" t="s">
        <v>47</v>
      </c>
      <c r="J48" s="6" t="s">
        <v>36</v>
      </c>
      <c r="K48" s="6" t="s">
        <v>3743</v>
      </c>
      <c r="L48" s="6" t="s">
        <v>1382</v>
      </c>
      <c r="M48" s="6" t="s">
        <v>3887</v>
      </c>
      <c r="N48" s="6" t="s">
        <v>3888</v>
      </c>
      <c r="O48" s="6" t="s">
        <v>3889</v>
      </c>
      <c r="P48" s="6" t="s">
        <v>3890</v>
      </c>
      <c r="Q48" s="6" t="s">
        <v>4408</v>
      </c>
      <c r="R48" s="6" t="s">
        <v>4408</v>
      </c>
      <c r="S48" s="6" t="s">
        <v>3891</v>
      </c>
      <c r="T48" s="6" t="s">
        <v>3892</v>
      </c>
      <c r="U48" s="6" t="s">
        <v>3893</v>
      </c>
      <c r="V48" s="6" t="s">
        <v>3894</v>
      </c>
      <c r="W48" s="6" t="s">
        <v>4408</v>
      </c>
      <c r="X48" s="6" t="s">
        <v>4408</v>
      </c>
    </row>
    <row r="49" spans="1:24" x14ac:dyDescent="0.25">
      <c r="A49" s="5" t="s">
        <v>3895</v>
      </c>
      <c r="B49" s="5" t="s">
        <v>3896</v>
      </c>
      <c r="C49" s="5" t="s">
        <v>3428</v>
      </c>
      <c r="D49" s="5" t="s">
        <v>3897</v>
      </c>
      <c r="E49" s="5" t="s">
        <v>3898</v>
      </c>
      <c r="F49" s="5" t="s">
        <v>3899</v>
      </c>
      <c r="G49" s="5" t="s">
        <v>3900</v>
      </c>
      <c r="H49" s="5" t="s">
        <v>202</v>
      </c>
      <c r="I49" s="5" t="s">
        <v>35</v>
      </c>
      <c r="J49" s="5" t="s">
        <v>36</v>
      </c>
      <c r="K49" s="5" t="s">
        <v>3743</v>
      </c>
      <c r="L49" s="5" t="s">
        <v>4408</v>
      </c>
      <c r="M49" s="5" t="s">
        <v>1927</v>
      </c>
      <c r="N49" s="5" t="s">
        <v>4408</v>
      </c>
      <c r="O49" s="5" t="s">
        <v>4408</v>
      </c>
      <c r="P49" s="5" t="s">
        <v>4408</v>
      </c>
      <c r="Q49" s="5" t="s">
        <v>4408</v>
      </c>
      <c r="R49" s="5" t="s">
        <v>4408</v>
      </c>
      <c r="S49" s="5" t="s">
        <v>1929</v>
      </c>
      <c r="T49" s="5" t="s">
        <v>4408</v>
      </c>
      <c r="U49" s="5" t="s">
        <v>4408</v>
      </c>
      <c r="V49" s="5" t="s">
        <v>4408</v>
      </c>
      <c r="W49" s="5" t="s">
        <v>4408</v>
      </c>
      <c r="X49" s="5" t="s">
        <v>4408</v>
      </c>
    </row>
    <row r="50" spans="1:24" x14ac:dyDescent="0.25">
      <c r="A50" s="6" t="s">
        <v>3901</v>
      </c>
      <c r="B50" s="6" t="s">
        <v>3902</v>
      </c>
      <c r="C50" s="6" t="s">
        <v>3428</v>
      </c>
      <c r="D50" s="6" t="s">
        <v>3903</v>
      </c>
      <c r="E50" s="6" t="s">
        <v>3904</v>
      </c>
      <c r="F50" s="6" t="s">
        <v>3905</v>
      </c>
      <c r="G50" s="6" t="s">
        <v>3906</v>
      </c>
      <c r="H50" s="6" t="s">
        <v>46</v>
      </c>
      <c r="I50" s="6" t="s">
        <v>35</v>
      </c>
      <c r="J50" s="6" t="s">
        <v>36</v>
      </c>
      <c r="K50" s="6" t="s">
        <v>3743</v>
      </c>
      <c r="L50" s="6" t="s">
        <v>4408</v>
      </c>
      <c r="M50" s="6" t="s">
        <v>3907</v>
      </c>
      <c r="N50" s="6" t="s">
        <v>3908</v>
      </c>
      <c r="O50" s="6" t="s">
        <v>3909</v>
      </c>
      <c r="P50" s="6" t="s">
        <v>4408</v>
      </c>
      <c r="Q50" s="6" t="s">
        <v>4408</v>
      </c>
      <c r="R50" s="6" t="s">
        <v>4408</v>
      </c>
      <c r="S50" s="6" t="s">
        <v>3910</v>
      </c>
      <c r="T50" s="6" t="s">
        <v>3910</v>
      </c>
      <c r="U50" s="6" t="s">
        <v>3911</v>
      </c>
      <c r="V50" s="6" t="s">
        <v>4408</v>
      </c>
      <c r="W50" s="6" t="s">
        <v>4408</v>
      </c>
      <c r="X50" s="6" t="s">
        <v>4408</v>
      </c>
    </row>
    <row r="51" spans="1:24" x14ac:dyDescent="0.25">
      <c r="A51" s="5" t="s">
        <v>3912</v>
      </c>
      <c r="B51" s="5" t="s">
        <v>3913</v>
      </c>
      <c r="C51" s="5" t="s">
        <v>3428</v>
      </c>
      <c r="D51" s="5" t="s">
        <v>3914</v>
      </c>
      <c r="E51" s="5" t="s">
        <v>3915</v>
      </c>
      <c r="F51" s="5" t="s">
        <v>3916</v>
      </c>
      <c r="G51" s="5" t="s">
        <v>3917</v>
      </c>
      <c r="H51" s="5" t="s">
        <v>34</v>
      </c>
      <c r="I51" s="5" t="s">
        <v>35</v>
      </c>
      <c r="J51" s="5" t="s">
        <v>36</v>
      </c>
      <c r="K51" s="5" t="s">
        <v>3743</v>
      </c>
      <c r="L51" s="5" t="s">
        <v>4408</v>
      </c>
      <c r="M51" s="5" t="s">
        <v>3918</v>
      </c>
      <c r="N51" s="5" t="s">
        <v>3919</v>
      </c>
      <c r="O51" s="5" t="s">
        <v>3920</v>
      </c>
      <c r="P51" s="5" t="s">
        <v>3921</v>
      </c>
      <c r="Q51" s="5" t="s">
        <v>3922</v>
      </c>
      <c r="R51" s="5" t="s">
        <v>3923</v>
      </c>
      <c r="S51" s="5" t="s">
        <v>3924</v>
      </c>
      <c r="T51" s="5" t="s">
        <v>3924</v>
      </c>
      <c r="U51" s="5" t="s">
        <v>4408</v>
      </c>
      <c r="V51" s="5" t="s">
        <v>4408</v>
      </c>
      <c r="W51" s="5" t="s">
        <v>4408</v>
      </c>
      <c r="X51" s="5" t="s">
        <v>4408</v>
      </c>
    </row>
    <row r="52" spans="1:24" x14ac:dyDescent="0.25">
      <c r="A52" s="4" t="s">
        <v>3941</v>
      </c>
      <c r="B52" s="4" t="s">
        <v>3942</v>
      </c>
      <c r="C52" s="4" t="s">
        <v>3428</v>
      </c>
      <c r="D52" s="4" t="s">
        <v>3943</v>
      </c>
      <c r="E52" s="4" t="s">
        <v>3944</v>
      </c>
      <c r="F52" s="4" t="s">
        <v>3945</v>
      </c>
      <c r="G52" s="4" t="s">
        <v>4408</v>
      </c>
      <c r="H52" s="4" t="s">
        <v>46</v>
      </c>
      <c r="I52" s="4" t="s">
        <v>35</v>
      </c>
      <c r="J52" s="4" t="s">
        <v>3946</v>
      </c>
      <c r="K52" s="4" t="s">
        <v>3947</v>
      </c>
      <c r="L52" s="4" t="s">
        <v>4408</v>
      </c>
      <c r="M52" s="4" t="s">
        <v>3948</v>
      </c>
      <c r="N52" s="4" t="s">
        <v>4408</v>
      </c>
      <c r="O52" s="4" t="s">
        <v>4408</v>
      </c>
      <c r="P52" s="4" t="s">
        <v>4408</v>
      </c>
      <c r="Q52" s="4" t="s">
        <v>4408</v>
      </c>
      <c r="R52" s="4" t="s">
        <v>4408</v>
      </c>
      <c r="S52" s="4" t="s">
        <v>3949</v>
      </c>
      <c r="T52" s="4" t="s">
        <v>4408</v>
      </c>
      <c r="U52" s="4" t="s">
        <v>4408</v>
      </c>
      <c r="V52" s="4" t="s">
        <v>4408</v>
      </c>
      <c r="W52" s="4" t="s">
        <v>4408</v>
      </c>
      <c r="X52" s="4" t="s">
        <v>4408</v>
      </c>
    </row>
    <row r="53" spans="1:24" x14ac:dyDescent="0.25">
      <c r="A53" s="3" t="s">
        <v>3950</v>
      </c>
      <c r="B53" s="3" t="s">
        <v>3951</v>
      </c>
      <c r="C53" s="3" t="s">
        <v>3428</v>
      </c>
      <c r="D53" s="3" t="s">
        <v>3952</v>
      </c>
      <c r="E53" s="3" t="s">
        <v>3953</v>
      </c>
      <c r="F53" s="3" t="s">
        <v>3954</v>
      </c>
      <c r="G53" s="3" t="s">
        <v>4408</v>
      </c>
      <c r="H53" s="3" t="s">
        <v>68</v>
      </c>
      <c r="I53" s="3" t="s">
        <v>35</v>
      </c>
      <c r="J53" s="3" t="s">
        <v>3946</v>
      </c>
      <c r="K53" s="3" t="s">
        <v>3955</v>
      </c>
      <c r="L53" s="3" t="s">
        <v>4408</v>
      </c>
      <c r="M53" s="3" t="s">
        <v>3956</v>
      </c>
      <c r="N53" s="3" t="s">
        <v>4408</v>
      </c>
      <c r="O53" s="3" t="s">
        <v>4408</v>
      </c>
      <c r="P53" s="3" t="s">
        <v>4408</v>
      </c>
      <c r="Q53" s="3" t="s">
        <v>4408</v>
      </c>
      <c r="R53" s="3" t="s">
        <v>4408</v>
      </c>
      <c r="S53" s="3" t="s">
        <v>2468</v>
      </c>
      <c r="T53" s="3" t="s">
        <v>4408</v>
      </c>
      <c r="U53" s="3" t="s">
        <v>4408</v>
      </c>
      <c r="V53" s="3" t="s">
        <v>4408</v>
      </c>
      <c r="W53" s="3" t="s">
        <v>4408</v>
      </c>
      <c r="X53" s="3" t="s">
        <v>4408</v>
      </c>
    </row>
    <row r="54" spans="1:24" x14ac:dyDescent="0.25">
      <c r="A54" s="4" t="s">
        <v>3957</v>
      </c>
      <c r="B54" s="4" t="s">
        <v>3371</v>
      </c>
      <c r="C54" s="4" t="s">
        <v>3428</v>
      </c>
      <c r="D54" s="4" t="s">
        <v>3958</v>
      </c>
      <c r="E54" s="4" t="s">
        <v>3959</v>
      </c>
      <c r="F54" s="4" t="s">
        <v>4408</v>
      </c>
      <c r="G54" s="4" t="s">
        <v>4408</v>
      </c>
      <c r="H54" s="4" t="s">
        <v>159</v>
      </c>
      <c r="I54" s="4" t="s">
        <v>47</v>
      </c>
      <c r="J54" s="4" t="s">
        <v>3946</v>
      </c>
      <c r="K54" s="4" t="s">
        <v>3955</v>
      </c>
      <c r="L54" s="4" t="s">
        <v>4408</v>
      </c>
      <c r="M54" s="4" t="s">
        <v>3376</v>
      </c>
      <c r="N54" s="4" t="s">
        <v>4408</v>
      </c>
      <c r="O54" s="4" t="s">
        <v>4408</v>
      </c>
      <c r="P54" s="4" t="s">
        <v>4408</v>
      </c>
      <c r="Q54" s="4" t="s">
        <v>4408</v>
      </c>
      <c r="R54" s="4" t="s">
        <v>4408</v>
      </c>
      <c r="S54" s="4" t="s">
        <v>3377</v>
      </c>
      <c r="T54" s="4" t="s">
        <v>4408</v>
      </c>
      <c r="U54" s="4" t="s">
        <v>4408</v>
      </c>
      <c r="V54" s="4" t="s">
        <v>4408</v>
      </c>
      <c r="W54" s="4" t="s">
        <v>4408</v>
      </c>
      <c r="X54" s="4" t="s">
        <v>4408</v>
      </c>
    </row>
    <row r="55" spans="1:24" x14ac:dyDescent="0.25">
      <c r="A55" s="3" t="s">
        <v>3970</v>
      </c>
      <c r="B55" s="3" t="s">
        <v>3971</v>
      </c>
      <c r="C55" s="3" t="s">
        <v>3428</v>
      </c>
      <c r="D55" s="3" t="s">
        <v>3972</v>
      </c>
      <c r="E55" s="3" t="s">
        <v>3973</v>
      </c>
      <c r="F55" s="3" t="s">
        <v>4408</v>
      </c>
      <c r="G55" s="3" t="s">
        <v>4408</v>
      </c>
      <c r="H55" s="3" t="s">
        <v>78</v>
      </c>
      <c r="I55" s="3" t="s">
        <v>47</v>
      </c>
      <c r="J55" s="3" t="s">
        <v>3946</v>
      </c>
      <c r="K55" s="3" t="s">
        <v>3955</v>
      </c>
      <c r="L55" s="3" t="s">
        <v>4408</v>
      </c>
      <c r="M55" s="3" t="s">
        <v>3974</v>
      </c>
      <c r="N55" s="3" t="s">
        <v>4408</v>
      </c>
      <c r="O55" s="3" t="s">
        <v>4408</v>
      </c>
      <c r="P55" s="3" t="s">
        <v>4408</v>
      </c>
      <c r="Q55" s="3" t="s">
        <v>4408</v>
      </c>
      <c r="R55" s="3" t="s">
        <v>4408</v>
      </c>
      <c r="S55" s="3" t="s">
        <v>3975</v>
      </c>
      <c r="T55" s="3" t="s">
        <v>4408</v>
      </c>
      <c r="U55" s="3" t="s">
        <v>4408</v>
      </c>
      <c r="V55" s="3" t="s">
        <v>4408</v>
      </c>
      <c r="W55" s="3" t="s">
        <v>4408</v>
      </c>
      <c r="X55" s="3" t="s">
        <v>4408</v>
      </c>
    </row>
    <row r="56" spans="1:24" x14ac:dyDescent="0.25">
      <c r="A56" s="4" t="s">
        <v>3976</v>
      </c>
      <c r="B56" s="4" t="s">
        <v>3971</v>
      </c>
      <c r="C56" s="4" t="s">
        <v>3428</v>
      </c>
      <c r="D56" s="4" t="s">
        <v>3977</v>
      </c>
      <c r="E56" s="4" t="s">
        <v>3978</v>
      </c>
      <c r="F56" s="4" t="s">
        <v>4408</v>
      </c>
      <c r="G56" s="4" t="s">
        <v>4408</v>
      </c>
      <c r="H56" s="4" t="s">
        <v>78</v>
      </c>
      <c r="I56" s="4" t="s">
        <v>47</v>
      </c>
      <c r="J56" s="4" t="s">
        <v>3946</v>
      </c>
      <c r="K56" s="4" t="s">
        <v>3955</v>
      </c>
      <c r="L56" s="4" t="s">
        <v>4408</v>
      </c>
      <c r="M56" s="4" t="s">
        <v>3974</v>
      </c>
      <c r="N56" s="4" t="s">
        <v>4408</v>
      </c>
      <c r="O56" s="4" t="s">
        <v>4408</v>
      </c>
      <c r="P56" s="4" t="s">
        <v>4408</v>
      </c>
      <c r="Q56" s="4" t="s">
        <v>4408</v>
      </c>
      <c r="R56" s="4" t="s">
        <v>4408</v>
      </c>
      <c r="S56" s="4" t="s">
        <v>3975</v>
      </c>
      <c r="T56" s="4" t="s">
        <v>4408</v>
      </c>
      <c r="U56" s="4" t="s">
        <v>4408</v>
      </c>
      <c r="V56" s="4" t="s">
        <v>4408</v>
      </c>
      <c r="W56" s="4" t="s">
        <v>4408</v>
      </c>
      <c r="X56" s="4" t="s">
        <v>4408</v>
      </c>
    </row>
    <row r="57" spans="1:24" x14ac:dyDescent="0.25">
      <c r="A57" s="3" t="s">
        <v>3979</v>
      </c>
      <c r="B57" s="3" t="s">
        <v>3980</v>
      </c>
      <c r="C57" s="3" t="s">
        <v>3428</v>
      </c>
      <c r="D57" s="3" t="s">
        <v>3981</v>
      </c>
      <c r="E57" s="3" t="s">
        <v>3982</v>
      </c>
      <c r="F57" s="3" t="s">
        <v>4408</v>
      </c>
      <c r="G57" s="3" t="s">
        <v>4408</v>
      </c>
      <c r="H57" s="3" t="s">
        <v>96</v>
      </c>
      <c r="I57" s="3" t="s">
        <v>35</v>
      </c>
      <c r="J57" s="3" t="s">
        <v>3946</v>
      </c>
      <c r="K57" s="3" t="s">
        <v>3955</v>
      </c>
      <c r="L57" s="3" t="s">
        <v>4408</v>
      </c>
      <c r="M57" s="3" t="s">
        <v>3983</v>
      </c>
      <c r="N57" s="3" t="s">
        <v>3984</v>
      </c>
      <c r="O57" s="3" t="s">
        <v>4408</v>
      </c>
      <c r="P57" s="3" t="s">
        <v>4408</v>
      </c>
      <c r="Q57" s="3" t="s">
        <v>4408</v>
      </c>
      <c r="R57" s="3" t="s">
        <v>4408</v>
      </c>
      <c r="S57" s="3" t="s">
        <v>3985</v>
      </c>
      <c r="T57" s="3" t="s">
        <v>3985</v>
      </c>
      <c r="U57" s="3" t="s">
        <v>4408</v>
      </c>
      <c r="V57" s="3" t="s">
        <v>4408</v>
      </c>
      <c r="W57" s="3" t="s">
        <v>4408</v>
      </c>
      <c r="X57" s="3" t="s">
        <v>4408</v>
      </c>
    </row>
    <row r="58" spans="1:24" x14ac:dyDescent="0.25">
      <c r="A58" s="4" t="s">
        <v>3986</v>
      </c>
      <c r="B58" s="4" t="s">
        <v>3987</v>
      </c>
      <c r="C58" s="4" t="s">
        <v>3428</v>
      </c>
      <c r="D58" s="4" t="s">
        <v>3988</v>
      </c>
      <c r="E58" s="4" t="s">
        <v>3989</v>
      </c>
      <c r="F58" s="4" t="s">
        <v>4408</v>
      </c>
      <c r="G58" s="4" t="s">
        <v>4408</v>
      </c>
      <c r="H58" s="4" t="s">
        <v>46</v>
      </c>
      <c r="I58" s="4" t="s">
        <v>35</v>
      </c>
      <c r="J58" s="4" t="s">
        <v>3946</v>
      </c>
      <c r="K58" s="4" t="s">
        <v>3955</v>
      </c>
      <c r="L58" s="4" t="s">
        <v>4408</v>
      </c>
      <c r="M58" s="4" t="s">
        <v>3990</v>
      </c>
      <c r="N58" s="4" t="s">
        <v>4408</v>
      </c>
      <c r="O58" s="4" t="s">
        <v>4408</v>
      </c>
      <c r="P58" s="4" t="s">
        <v>4408</v>
      </c>
      <c r="Q58" s="4" t="s">
        <v>4408</v>
      </c>
      <c r="R58" s="4" t="s">
        <v>4408</v>
      </c>
      <c r="S58" s="4" t="s">
        <v>3991</v>
      </c>
      <c r="T58" s="4" t="s">
        <v>4408</v>
      </c>
      <c r="U58" s="4" t="s">
        <v>4408</v>
      </c>
      <c r="V58" s="4" t="s">
        <v>4408</v>
      </c>
      <c r="W58" s="4" t="s">
        <v>4408</v>
      </c>
      <c r="X58" s="4" t="s">
        <v>4408</v>
      </c>
    </row>
    <row r="59" spans="1:24" x14ac:dyDescent="0.25">
      <c r="A59" s="3" t="s">
        <v>3992</v>
      </c>
      <c r="B59" s="3" t="s">
        <v>3993</v>
      </c>
      <c r="C59" s="3" t="s">
        <v>3428</v>
      </c>
      <c r="D59" s="3" t="s">
        <v>3994</v>
      </c>
      <c r="E59" s="3" t="s">
        <v>3995</v>
      </c>
      <c r="F59" s="3" t="s">
        <v>4408</v>
      </c>
      <c r="G59" s="3" t="s">
        <v>4408</v>
      </c>
      <c r="H59" s="3" t="s">
        <v>96</v>
      </c>
      <c r="I59" s="3" t="s">
        <v>47</v>
      </c>
      <c r="J59" s="3" t="s">
        <v>3946</v>
      </c>
      <c r="K59" s="3" t="s">
        <v>3955</v>
      </c>
      <c r="L59" s="3" t="s">
        <v>4408</v>
      </c>
      <c r="M59" s="3" t="s">
        <v>3996</v>
      </c>
      <c r="N59" s="3" t="s">
        <v>3997</v>
      </c>
      <c r="O59" s="3" t="s">
        <v>3998</v>
      </c>
      <c r="P59" s="3" t="s">
        <v>4408</v>
      </c>
      <c r="Q59" s="3" t="s">
        <v>4408</v>
      </c>
      <c r="R59" s="3" t="s">
        <v>4408</v>
      </c>
      <c r="S59" s="3" t="s">
        <v>4408</v>
      </c>
      <c r="T59" s="3" t="s">
        <v>4408</v>
      </c>
      <c r="U59" s="3" t="s">
        <v>4408</v>
      </c>
      <c r="V59" s="3" t="s">
        <v>4408</v>
      </c>
      <c r="W59" s="3" t="s">
        <v>4408</v>
      </c>
      <c r="X59" s="3" t="s">
        <v>4408</v>
      </c>
    </row>
    <row r="60" spans="1:24" x14ac:dyDescent="0.25">
      <c r="A60" s="4" t="s">
        <v>3999</v>
      </c>
      <c r="B60" s="4" t="s">
        <v>4000</v>
      </c>
      <c r="C60" s="4" t="s">
        <v>3428</v>
      </c>
      <c r="D60" s="4" t="s">
        <v>4001</v>
      </c>
      <c r="E60" s="4" t="s">
        <v>4002</v>
      </c>
      <c r="F60" s="4" t="s">
        <v>4408</v>
      </c>
      <c r="G60" s="4" t="s">
        <v>4408</v>
      </c>
      <c r="H60" s="4" t="s">
        <v>114</v>
      </c>
      <c r="I60" s="4" t="s">
        <v>35</v>
      </c>
      <c r="J60" s="4" t="s">
        <v>3946</v>
      </c>
      <c r="K60" s="4" t="s">
        <v>3955</v>
      </c>
      <c r="L60" s="4" t="s">
        <v>4408</v>
      </c>
      <c r="M60" s="4" t="s">
        <v>4003</v>
      </c>
      <c r="N60" s="4" t="s">
        <v>4408</v>
      </c>
      <c r="O60" s="4" t="s">
        <v>4408</v>
      </c>
      <c r="P60" s="4" t="s">
        <v>4408</v>
      </c>
      <c r="Q60" s="4" t="s">
        <v>4408</v>
      </c>
      <c r="R60" s="4" t="s">
        <v>4408</v>
      </c>
      <c r="S60" s="4" t="s">
        <v>4004</v>
      </c>
      <c r="T60" s="4" t="s">
        <v>4408</v>
      </c>
      <c r="U60" s="4" t="s">
        <v>4408</v>
      </c>
      <c r="V60" s="4" t="s">
        <v>4408</v>
      </c>
      <c r="W60" s="4" t="s">
        <v>4408</v>
      </c>
      <c r="X60" s="4" t="s">
        <v>4408</v>
      </c>
    </row>
    <row r="61" spans="1:24" x14ac:dyDescent="0.25">
      <c r="A61" s="3" t="s">
        <v>4005</v>
      </c>
      <c r="B61" s="3" t="s">
        <v>3757</v>
      </c>
      <c r="C61" s="3" t="s">
        <v>3428</v>
      </c>
      <c r="D61" s="3" t="s">
        <v>4006</v>
      </c>
      <c r="E61" s="3" t="s">
        <v>4007</v>
      </c>
      <c r="F61" s="3" t="s">
        <v>4408</v>
      </c>
      <c r="G61" s="3" t="s">
        <v>4408</v>
      </c>
      <c r="H61" s="3" t="s">
        <v>252</v>
      </c>
      <c r="I61" s="3" t="s">
        <v>47</v>
      </c>
      <c r="J61" s="3" t="s">
        <v>3946</v>
      </c>
      <c r="K61" s="3" t="s">
        <v>3955</v>
      </c>
      <c r="L61" s="3" t="s">
        <v>4408</v>
      </c>
      <c r="M61" s="3" t="s">
        <v>3762</v>
      </c>
      <c r="N61" s="3" t="s">
        <v>3763</v>
      </c>
      <c r="O61" s="3" t="s">
        <v>4408</v>
      </c>
      <c r="P61" s="3" t="s">
        <v>4408</v>
      </c>
      <c r="Q61" s="3" t="s">
        <v>4408</v>
      </c>
      <c r="R61" s="3" t="s">
        <v>4408</v>
      </c>
      <c r="S61" s="3" t="s">
        <v>3764</v>
      </c>
      <c r="T61" s="3" t="s">
        <v>3765</v>
      </c>
      <c r="U61" s="3" t="s">
        <v>4408</v>
      </c>
      <c r="V61" s="3" t="s">
        <v>4408</v>
      </c>
      <c r="W61" s="3" t="s">
        <v>4408</v>
      </c>
      <c r="X61" s="3" t="s">
        <v>4408</v>
      </c>
    </row>
    <row r="62" spans="1:24" x14ac:dyDescent="0.25">
      <c r="A62" s="4" t="s">
        <v>4008</v>
      </c>
      <c r="B62" s="4" t="s">
        <v>4009</v>
      </c>
      <c r="C62" s="4" t="s">
        <v>3428</v>
      </c>
      <c r="D62" s="4" t="s">
        <v>4010</v>
      </c>
      <c r="E62" s="4" t="s">
        <v>4011</v>
      </c>
      <c r="F62" s="4" t="s">
        <v>4408</v>
      </c>
      <c r="G62" s="4" t="s">
        <v>4408</v>
      </c>
      <c r="H62" s="4" t="s">
        <v>252</v>
      </c>
      <c r="I62" s="4" t="s">
        <v>35</v>
      </c>
      <c r="J62" s="4" t="s">
        <v>3946</v>
      </c>
      <c r="K62" s="4" t="s">
        <v>3955</v>
      </c>
      <c r="L62" s="4" t="s">
        <v>4408</v>
      </c>
      <c r="M62" s="4" t="s">
        <v>4012</v>
      </c>
      <c r="N62" s="4" t="s">
        <v>4408</v>
      </c>
      <c r="O62" s="4" t="s">
        <v>4408</v>
      </c>
      <c r="P62" s="4" t="s">
        <v>4408</v>
      </c>
      <c r="Q62" s="4" t="s">
        <v>4408</v>
      </c>
      <c r="R62" s="4" t="s">
        <v>4408</v>
      </c>
      <c r="S62" s="4" t="s">
        <v>4013</v>
      </c>
      <c r="T62" s="4" t="s">
        <v>4408</v>
      </c>
      <c r="U62" s="4" t="s">
        <v>4408</v>
      </c>
      <c r="V62" s="4" t="s">
        <v>4408</v>
      </c>
      <c r="W62" s="4" t="s">
        <v>4408</v>
      </c>
      <c r="X62" s="4" t="s">
        <v>4408</v>
      </c>
    </row>
    <row r="63" spans="1:24" x14ac:dyDescent="0.25">
      <c r="A63" s="3" t="s">
        <v>4014</v>
      </c>
      <c r="B63" s="3" t="s">
        <v>974</v>
      </c>
      <c r="C63" s="3" t="s">
        <v>3428</v>
      </c>
      <c r="D63" s="3" t="s">
        <v>4015</v>
      </c>
      <c r="E63" s="3" t="s">
        <v>4016</v>
      </c>
      <c r="F63" s="3" t="s">
        <v>4408</v>
      </c>
      <c r="G63" s="3" t="s">
        <v>4408</v>
      </c>
      <c r="H63" s="3" t="s">
        <v>422</v>
      </c>
      <c r="I63" s="3" t="s">
        <v>57</v>
      </c>
      <c r="J63" s="3" t="s">
        <v>3946</v>
      </c>
      <c r="K63" s="3" t="s">
        <v>4017</v>
      </c>
      <c r="L63" s="3" t="s">
        <v>4408</v>
      </c>
      <c r="M63" s="3" t="s">
        <v>979</v>
      </c>
      <c r="N63" s="3" t="s">
        <v>980</v>
      </c>
      <c r="O63" s="3" t="s">
        <v>4408</v>
      </c>
      <c r="P63" s="3" t="s">
        <v>4408</v>
      </c>
      <c r="Q63" s="3" t="s">
        <v>4408</v>
      </c>
      <c r="R63" s="3" t="s">
        <v>4408</v>
      </c>
      <c r="S63" s="3" t="s">
        <v>981</v>
      </c>
      <c r="T63" s="3" t="s">
        <v>714</v>
      </c>
      <c r="U63" s="3" t="s">
        <v>4408</v>
      </c>
      <c r="V63" s="3" t="s">
        <v>4408</v>
      </c>
      <c r="W63" s="3" t="s">
        <v>4408</v>
      </c>
      <c r="X63" s="3" t="s">
        <v>4408</v>
      </c>
    </row>
    <row r="64" spans="1:24" x14ac:dyDescent="0.25">
      <c r="A64" s="4" t="s">
        <v>4018</v>
      </c>
      <c r="B64" s="4" t="s">
        <v>4019</v>
      </c>
      <c r="C64" s="4" t="s">
        <v>3428</v>
      </c>
      <c r="D64" s="4" t="s">
        <v>4020</v>
      </c>
      <c r="E64" s="4" t="s">
        <v>4021</v>
      </c>
      <c r="F64" s="4" t="s">
        <v>4408</v>
      </c>
      <c r="G64" s="4" t="s">
        <v>4408</v>
      </c>
      <c r="H64" s="4" t="s">
        <v>252</v>
      </c>
      <c r="I64" s="4" t="s">
        <v>35</v>
      </c>
      <c r="J64" s="4" t="s">
        <v>3946</v>
      </c>
      <c r="K64" s="4" t="s">
        <v>4017</v>
      </c>
      <c r="L64" s="4" t="s">
        <v>4408</v>
      </c>
      <c r="M64" s="4" t="s">
        <v>4022</v>
      </c>
      <c r="N64" s="4" t="s">
        <v>4023</v>
      </c>
      <c r="O64" s="4" t="s">
        <v>4408</v>
      </c>
      <c r="P64" s="4" t="s">
        <v>4408</v>
      </c>
      <c r="Q64" s="4" t="s">
        <v>4408</v>
      </c>
      <c r="R64" s="4" t="s">
        <v>4408</v>
      </c>
      <c r="S64" s="4" t="s">
        <v>4408</v>
      </c>
      <c r="T64" s="4" t="s">
        <v>4408</v>
      </c>
      <c r="U64" s="4" t="s">
        <v>4408</v>
      </c>
      <c r="V64" s="4" t="s">
        <v>4408</v>
      </c>
      <c r="W64" s="4" t="s">
        <v>4408</v>
      </c>
      <c r="X64" s="4" t="s">
        <v>4408</v>
      </c>
    </row>
    <row r="65" spans="1:24" x14ac:dyDescent="0.25">
      <c r="A65" s="3" t="s">
        <v>4024</v>
      </c>
      <c r="B65" s="3" t="s">
        <v>4025</v>
      </c>
      <c r="C65" s="3" t="s">
        <v>3428</v>
      </c>
      <c r="D65" s="3" t="s">
        <v>4026</v>
      </c>
      <c r="E65" s="3" t="s">
        <v>4027</v>
      </c>
      <c r="F65" s="3" t="s">
        <v>4408</v>
      </c>
      <c r="G65" s="3" t="s">
        <v>4408</v>
      </c>
      <c r="H65" s="3" t="s">
        <v>202</v>
      </c>
      <c r="I65" s="3" t="s">
        <v>35</v>
      </c>
      <c r="J65" s="3" t="s">
        <v>3946</v>
      </c>
      <c r="K65" s="3" t="s">
        <v>4017</v>
      </c>
      <c r="L65" s="3" t="s">
        <v>4408</v>
      </c>
      <c r="M65" s="3" t="s">
        <v>4028</v>
      </c>
      <c r="N65" s="3" t="s">
        <v>3297</v>
      </c>
      <c r="O65" s="3" t="s">
        <v>4408</v>
      </c>
      <c r="P65" s="3" t="s">
        <v>4408</v>
      </c>
      <c r="Q65" s="3" t="s">
        <v>4408</v>
      </c>
      <c r="R65" s="3" t="s">
        <v>4408</v>
      </c>
      <c r="S65" s="3" t="s">
        <v>4029</v>
      </c>
      <c r="T65" s="3" t="s">
        <v>3299</v>
      </c>
      <c r="U65" s="3" t="s">
        <v>4408</v>
      </c>
      <c r="V65" s="3" t="s">
        <v>4408</v>
      </c>
      <c r="W65" s="3" t="s">
        <v>4408</v>
      </c>
      <c r="X65" s="3" t="s">
        <v>4408</v>
      </c>
    </row>
    <row r="66" spans="1:24" x14ac:dyDescent="0.25">
      <c r="A66" s="4" t="s">
        <v>4030</v>
      </c>
      <c r="B66" s="4" t="s">
        <v>4031</v>
      </c>
      <c r="C66" s="4" t="s">
        <v>3428</v>
      </c>
      <c r="D66" s="4" t="s">
        <v>4032</v>
      </c>
      <c r="E66" s="4" t="s">
        <v>4033</v>
      </c>
      <c r="F66" s="4" t="s">
        <v>4408</v>
      </c>
      <c r="G66" s="4" t="s">
        <v>4408</v>
      </c>
      <c r="H66" s="4" t="s">
        <v>341</v>
      </c>
      <c r="I66" s="4" t="s">
        <v>57</v>
      </c>
      <c r="J66" s="4" t="s">
        <v>3946</v>
      </c>
      <c r="K66" s="4" t="s">
        <v>4017</v>
      </c>
      <c r="L66" s="4" t="s">
        <v>1382</v>
      </c>
      <c r="M66" s="4" t="s">
        <v>4034</v>
      </c>
      <c r="N66" s="4" t="s">
        <v>4408</v>
      </c>
      <c r="O66" s="4" t="s">
        <v>4408</v>
      </c>
      <c r="P66" s="4" t="s">
        <v>4408</v>
      </c>
      <c r="Q66" s="4" t="s">
        <v>4408</v>
      </c>
      <c r="R66" s="4" t="s">
        <v>4408</v>
      </c>
      <c r="S66" s="4" t="s">
        <v>4408</v>
      </c>
      <c r="T66" s="4" t="s">
        <v>4408</v>
      </c>
      <c r="U66" s="4" t="s">
        <v>4408</v>
      </c>
      <c r="V66" s="4" t="s">
        <v>4408</v>
      </c>
      <c r="W66" s="4" t="s">
        <v>4408</v>
      </c>
      <c r="X66" s="4" t="s">
        <v>4408</v>
      </c>
    </row>
    <row r="67" spans="1:24" x14ac:dyDescent="0.25">
      <c r="A67" s="3" t="s">
        <v>4035</v>
      </c>
      <c r="B67" s="3" t="s">
        <v>4036</v>
      </c>
      <c r="C67" s="3" t="s">
        <v>3428</v>
      </c>
      <c r="D67" s="3" t="s">
        <v>4037</v>
      </c>
      <c r="E67" s="3" t="s">
        <v>4038</v>
      </c>
      <c r="F67" s="3" t="s">
        <v>4408</v>
      </c>
      <c r="G67" s="3" t="s">
        <v>4408</v>
      </c>
      <c r="H67" s="3" t="s">
        <v>341</v>
      </c>
      <c r="I67" s="3" t="s">
        <v>35</v>
      </c>
      <c r="J67" s="3" t="s">
        <v>3946</v>
      </c>
      <c r="K67" s="3" t="s">
        <v>4017</v>
      </c>
      <c r="L67" s="3" t="s">
        <v>2400</v>
      </c>
      <c r="M67" s="3" t="s">
        <v>4039</v>
      </c>
      <c r="N67" s="3" t="s">
        <v>4040</v>
      </c>
      <c r="O67" s="3" t="s">
        <v>4041</v>
      </c>
      <c r="P67" s="3" t="s">
        <v>4408</v>
      </c>
      <c r="Q67" s="3" t="s">
        <v>4408</v>
      </c>
      <c r="R67" s="3" t="s">
        <v>4408</v>
      </c>
      <c r="S67" s="3" t="s">
        <v>4042</v>
      </c>
      <c r="T67" s="3" t="s">
        <v>4043</v>
      </c>
      <c r="U67" s="3" t="s">
        <v>4044</v>
      </c>
      <c r="V67" s="3" t="s">
        <v>4408</v>
      </c>
      <c r="W67" s="3" t="s">
        <v>4408</v>
      </c>
      <c r="X67" s="3" t="s">
        <v>4408</v>
      </c>
    </row>
    <row r="68" spans="1:24" x14ac:dyDescent="0.25">
      <c r="A68" s="4" t="s">
        <v>4050</v>
      </c>
      <c r="B68" s="4" t="s">
        <v>4051</v>
      </c>
      <c r="C68" s="4" t="s">
        <v>3428</v>
      </c>
      <c r="D68" s="4" t="s">
        <v>4052</v>
      </c>
      <c r="E68" s="4" t="s">
        <v>4053</v>
      </c>
      <c r="F68" s="4" t="s">
        <v>4408</v>
      </c>
      <c r="G68" s="4" t="s">
        <v>4408</v>
      </c>
      <c r="H68" s="4" t="s">
        <v>212</v>
      </c>
      <c r="I68" s="4" t="s">
        <v>35</v>
      </c>
      <c r="J68" s="4" t="s">
        <v>3946</v>
      </c>
      <c r="K68" s="4" t="s">
        <v>4017</v>
      </c>
      <c r="L68" s="4" t="s">
        <v>4408</v>
      </c>
      <c r="M68" s="4" t="s">
        <v>4054</v>
      </c>
      <c r="N68" s="4" t="s">
        <v>4055</v>
      </c>
      <c r="O68" s="4" t="s">
        <v>4408</v>
      </c>
      <c r="P68" s="4" t="s">
        <v>4408</v>
      </c>
      <c r="Q68" s="4" t="s">
        <v>4408</v>
      </c>
      <c r="R68" s="4" t="s">
        <v>4408</v>
      </c>
      <c r="S68" s="4" t="s">
        <v>4056</v>
      </c>
      <c r="T68" s="4" t="s">
        <v>2224</v>
      </c>
      <c r="U68" s="4" t="s">
        <v>4408</v>
      </c>
      <c r="V68" s="4" t="s">
        <v>4408</v>
      </c>
      <c r="W68" s="4" t="s">
        <v>4408</v>
      </c>
      <c r="X68" s="4" t="s">
        <v>4408</v>
      </c>
    </row>
    <row r="69" spans="1:24" x14ac:dyDescent="0.25">
      <c r="A69" s="3" t="s">
        <v>4057</v>
      </c>
      <c r="B69" s="3" t="s">
        <v>4058</v>
      </c>
      <c r="C69" s="3" t="s">
        <v>3428</v>
      </c>
      <c r="D69" s="3" t="s">
        <v>4059</v>
      </c>
      <c r="E69" s="3" t="s">
        <v>4060</v>
      </c>
      <c r="F69" s="3" t="s">
        <v>4408</v>
      </c>
      <c r="G69" s="3" t="s">
        <v>4408</v>
      </c>
      <c r="H69" s="3" t="s">
        <v>34</v>
      </c>
      <c r="I69" s="3" t="s">
        <v>35</v>
      </c>
      <c r="J69" s="3" t="s">
        <v>3946</v>
      </c>
      <c r="K69" s="3" t="s">
        <v>4061</v>
      </c>
      <c r="L69" s="3" t="s">
        <v>4408</v>
      </c>
      <c r="M69" s="3" t="s">
        <v>4062</v>
      </c>
      <c r="N69" s="3" t="s">
        <v>4408</v>
      </c>
      <c r="O69" s="3" t="s">
        <v>4408</v>
      </c>
      <c r="P69" s="3" t="s">
        <v>4408</v>
      </c>
      <c r="Q69" s="3" t="s">
        <v>4408</v>
      </c>
      <c r="R69" s="3" t="s">
        <v>4408</v>
      </c>
      <c r="S69" s="3" t="s">
        <v>4063</v>
      </c>
      <c r="T69" s="3" t="s">
        <v>4408</v>
      </c>
      <c r="U69" s="3" t="s">
        <v>4408</v>
      </c>
      <c r="V69" s="3" t="s">
        <v>4408</v>
      </c>
      <c r="W69" s="3" t="s">
        <v>4408</v>
      </c>
      <c r="X69" s="3" t="s">
        <v>4408</v>
      </c>
    </row>
    <row r="70" spans="1:24" x14ac:dyDescent="0.25">
      <c r="A70" s="4" t="s">
        <v>4064</v>
      </c>
      <c r="B70" s="4" t="s">
        <v>4065</v>
      </c>
      <c r="C70" s="4" t="s">
        <v>3428</v>
      </c>
      <c r="D70" s="4" t="s">
        <v>4066</v>
      </c>
      <c r="E70" s="4" t="s">
        <v>4067</v>
      </c>
      <c r="F70" s="4" t="s">
        <v>4408</v>
      </c>
      <c r="G70" s="4" t="s">
        <v>4408</v>
      </c>
      <c r="H70" s="4" t="s">
        <v>202</v>
      </c>
      <c r="I70" s="4" t="s">
        <v>35</v>
      </c>
      <c r="J70" s="4" t="s">
        <v>3946</v>
      </c>
      <c r="K70" s="4" t="s">
        <v>4061</v>
      </c>
      <c r="L70" s="4" t="s">
        <v>4408</v>
      </c>
      <c r="M70" s="4" t="s">
        <v>4068</v>
      </c>
      <c r="N70" s="4" t="s">
        <v>4069</v>
      </c>
      <c r="O70" s="4" t="s">
        <v>4070</v>
      </c>
      <c r="P70" s="4" t="s">
        <v>4071</v>
      </c>
      <c r="Q70" s="4" t="s">
        <v>4072</v>
      </c>
      <c r="R70" s="4" t="s">
        <v>4073</v>
      </c>
      <c r="S70" s="4" t="s">
        <v>4074</v>
      </c>
      <c r="T70" s="4" t="s">
        <v>4075</v>
      </c>
      <c r="U70" s="4" t="s">
        <v>4076</v>
      </c>
      <c r="V70" s="4" t="s">
        <v>4077</v>
      </c>
      <c r="W70" s="4" t="s">
        <v>4078</v>
      </c>
      <c r="X70" s="4" t="s">
        <v>4076</v>
      </c>
    </row>
    <row r="71" spans="1:24" x14ac:dyDescent="0.25">
      <c r="A71" s="3" t="s">
        <v>4079</v>
      </c>
      <c r="B71" s="3" t="s">
        <v>4080</v>
      </c>
      <c r="C71" s="3" t="s">
        <v>3428</v>
      </c>
      <c r="D71" s="3" t="s">
        <v>4081</v>
      </c>
      <c r="E71" s="3" t="s">
        <v>4082</v>
      </c>
      <c r="F71" s="3" t="s">
        <v>4408</v>
      </c>
      <c r="G71" s="3" t="s">
        <v>4408</v>
      </c>
      <c r="H71" s="3" t="s">
        <v>341</v>
      </c>
      <c r="I71" s="3" t="s">
        <v>35</v>
      </c>
      <c r="J71" s="3" t="s">
        <v>3946</v>
      </c>
      <c r="K71" s="3" t="s">
        <v>4061</v>
      </c>
      <c r="L71" s="3" t="s">
        <v>1382</v>
      </c>
      <c r="M71" s="3" t="s">
        <v>4083</v>
      </c>
      <c r="N71" s="3" t="s">
        <v>4084</v>
      </c>
      <c r="O71" s="3" t="s">
        <v>4085</v>
      </c>
      <c r="P71" s="3" t="s">
        <v>4086</v>
      </c>
      <c r="Q71" s="3" t="s">
        <v>4087</v>
      </c>
      <c r="R71" s="3" t="s">
        <v>4408</v>
      </c>
      <c r="S71" s="3" t="s">
        <v>4088</v>
      </c>
      <c r="T71" s="3" t="s">
        <v>4089</v>
      </c>
      <c r="U71" s="3" t="s">
        <v>4089</v>
      </c>
      <c r="V71" s="3" t="s">
        <v>4090</v>
      </c>
      <c r="W71" s="3" t="s">
        <v>4091</v>
      </c>
      <c r="X71" s="3" t="s">
        <v>4408</v>
      </c>
    </row>
    <row r="72" spans="1:24" x14ac:dyDescent="0.25">
      <c r="A72" s="4" t="s">
        <v>4092</v>
      </c>
      <c r="B72" s="4" t="s">
        <v>4093</v>
      </c>
      <c r="C72" s="4" t="s">
        <v>3428</v>
      </c>
      <c r="D72" s="4" t="s">
        <v>4094</v>
      </c>
      <c r="E72" s="4" t="s">
        <v>4095</v>
      </c>
      <c r="F72" s="4" t="s">
        <v>4408</v>
      </c>
      <c r="G72" s="4" t="s">
        <v>4408</v>
      </c>
      <c r="H72" s="4" t="s">
        <v>202</v>
      </c>
      <c r="I72" s="4" t="s">
        <v>35</v>
      </c>
      <c r="J72" s="4" t="s">
        <v>3946</v>
      </c>
      <c r="K72" s="4" t="s">
        <v>4061</v>
      </c>
      <c r="L72" s="4" t="s">
        <v>4408</v>
      </c>
      <c r="M72" s="4" t="s">
        <v>4096</v>
      </c>
      <c r="N72" s="4" t="s">
        <v>4408</v>
      </c>
      <c r="O72" s="4" t="s">
        <v>4408</v>
      </c>
      <c r="P72" s="4" t="s">
        <v>4408</v>
      </c>
      <c r="Q72" s="4" t="s">
        <v>4408</v>
      </c>
      <c r="R72" s="4" t="s">
        <v>4408</v>
      </c>
      <c r="S72" s="4" t="s">
        <v>4097</v>
      </c>
      <c r="T72" s="4" t="s">
        <v>4408</v>
      </c>
      <c r="U72" s="4" t="s">
        <v>4408</v>
      </c>
      <c r="V72" s="4" t="s">
        <v>4408</v>
      </c>
      <c r="W72" s="4" t="s">
        <v>4408</v>
      </c>
      <c r="X72" s="4" t="s">
        <v>4408</v>
      </c>
    </row>
    <row r="73" spans="1:24" x14ac:dyDescent="0.25">
      <c r="A73" s="3" t="s">
        <v>4098</v>
      </c>
      <c r="B73" s="3" t="s">
        <v>4099</v>
      </c>
      <c r="C73" s="3" t="s">
        <v>3428</v>
      </c>
      <c r="D73" s="3" t="s">
        <v>4100</v>
      </c>
      <c r="E73" s="3" t="s">
        <v>4101</v>
      </c>
      <c r="F73" s="3" t="s">
        <v>4408</v>
      </c>
      <c r="G73" s="3" t="s">
        <v>4408</v>
      </c>
      <c r="H73" s="3" t="s">
        <v>202</v>
      </c>
      <c r="I73" s="3" t="s">
        <v>47</v>
      </c>
      <c r="J73" s="3" t="s">
        <v>3946</v>
      </c>
      <c r="K73" s="3" t="s">
        <v>4061</v>
      </c>
      <c r="L73" s="3" t="s">
        <v>4408</v>
      </c>
      <c r="M73" s="3" t="s">
        <v>4102</v>
      </c>
      <c r="N73" s="3" t="s">
        <v>4408</v>
      </c>
      <c r="O73" s="3" t="s">
        <v>4408</v>
      </c>
      <c r="P73" s="3" t="s">
        <v>4408</v>
      </c>
      <c r="Q73" s="3" t="s">
        <v>4408</v>
      </c>
      <c r="R73" s="3" t="s">
        <v>4408</v>
      </c>
      <c r="S73" s="3" t="s">
        <v>4103</v>
      </c>
      <c r="T73" s="3" t="s">
        <v>4408</v>
      </c>
      <c r="U73" s="3" t="s">
        <v>4408</v>
      </c>
      <c r="V73" s="3" t="s">
        <v>4408</v>
      </c>
      <c r="W73" s="3" t="s">
        <v>4408</v>
      </c>
      <c r="X73" s="3" t="s">
        <v>4408</v>
      </c>
    </row>
    <row r="74" spans="1:24" x14ac:dyDescent="0.25">
      <c r="A74" s="4" t="s">
        <v>4104</v>
      </c>
      <c r="B74" s="4" t="s">
        <v>4105</v>
      </c>
      <c r="C74" s="4" t="s">
        <v>3428</v>
      </c>
      <c r="D74" s="4" t="s">
        <v>4106</v>
      </c>
      <c r="E74" s="4" t="s">
        <v>4107</v>
      </c>
      <c r="F74" s="4" t="s">
        <v>4408</v>
      </c>
      <c r="G74" s="4" t="s">
        <v>4408</v>
      </c>
      <c r="H74" s="4" t="s">
        <v>132</v>
      </c>
      <c r="I74" s="4" t="s">
        <v>47</v>
      </c>
      <c r="J74" s="4" t="s">
        <v>3946</v>
      </c>
      <c r="K74" s="4" t="s">
        <v>4061</v>
      </c>
      <c r="L74" s="4" t="s">
        <v>1382</v>
      </c>
      <c r="M74" s="4" t="s">
        <v>4108</v>
      </c>
      <c r="N74" s="4" t="s">
        <v>4408</v>
      </c>
      <c r="O74" s="4" t="s">
        <v>4408</v>
      </c>
      <c r="P74" s="4" t="s">
        <v>4408</v>
      </c>
      <c r="Q74" s="4" t="s">
        <v>4408</v>
      </c>
      <c r="R74" s="4" t="s">
        <v>4408</v>
      </c>
      <c r="S74" s="4" t="s">
        <v>4109</v>
      </c>
      <c r="T74" s="4" t="s">
        <v>4408</v>
      </c>
      <c r="U74" s="4" t="s">
        <v>4408</v>
      </c>
      <c r="V74" s="4" t="s">
        <v>4408</v>
      </c>
      <c r="W74" s="4" t="s">
        <v>4408</v>
      </c>
      <c r="X74" s="4" t="s">
        <v>4408</v>
      </c>
    </row>
    <row r="75" spans="1:24" x14ac:dyDescent="0.25">
      <c r="A75" s="3" t="s">
        <v>4114</v>
      </c>
      <c r="B75" s="3" t="s">
        <v>4115</v>
      </c>
      <c r="C75" s="3" t="s">
        <v>3428</v>
      </c>
      <c r="D75" s="3" t="s">
        <v>4116</v>
      </c>
      <c r="E75" s="3" t="s">
        <v>4117</v>
      </c>
      <c r="F75" s="3" t="s">
        <v>4408</v>
      </c>
      <c r="G75" s="3" t="s">
        <v>4408</v>
      </c>
      <c r="H75" s="3" t="s">
        <v>34</v>
      </c>
      <c r="I75" s="3" t="s">
        <v>35</v>
      </c>
      <c r="J75" s="3" t="s">
        <v>3946</v>
      </c>
      <c r="K75" s="3" t="s">
        <v>4061</v>
      </c>
      <c r="L75" s="3" t="s">
        <v>4408</v>
      </c>
      <c r="M75" s="3" t="s">
        <v>4118</v>
      </c>
      <c r="N75" s="3" t="s">
        <v>4408</v>
      </c>
      <c r="O75" s="3" t="s">
        <v>4408</v>
      </c>
      <c r="P75" s="3" t="s">
        <v>4408</v>
      </c>
      <c r="Q75" s="3" t="s">
        <v>4408</v>
      </c>
      <c r="R75" s="3" t="s">
        <v>4408</v>
      </c>
      <c r="S75" s="3" t="s">
        <v>4119</v>
      </c>
      <c r="T75" s="3" t="s">
        <v>4408</v>
      </c>
      <c r="U75" s="3" t="s">
        <v>4408</v>
      </c>
      <c r="V75" s="3" t="s">
        <v>4408</v>
      </c>
      <c r="W75" s="3" t="s">
        <v>4408</v>
      </c>
      <c r="X75" s="3" t="s">
        <v>4408</v>
      </c>
    </row>
    <row r="76" spans="1:24" x14ac:dyDescent="0.25">
      <c r="A76" s="4" t="s">
        <v>4120</v>
      </c>
      <c r="B76" s="4" t="s">
        <v>4121</v>
      </c>
      <c r="C76" s="4" t="s">
        <v>3428</v>
      </c>
      <c r="D76" s="4" t="s">
        <v>4122</v>
      </c>
      <c r="E76" s="4" t="s">
        <v>4123</v>
      </c>
      <c r="F76" s="4" t="s">
        <v>4408</v>
      </c>
      <c r="G76" s="4" t="s">
        <v>4408</v>
      </c>
      <c r="H76" s="4" t="s">
        <v>34</v>
      </c>
      <c r="I76" s="4" t="s">
        <v>35</v>
      </c>
      <c r="J76" s="4" t="s">
        <v>3946</v>
      </c>
      <c r="K76" s="4" t="s">
        <v>4061</v>
      </c>
      <c r="L76" s="4" t="s">
        <v>4408</v>
      </c>
      <c r="M76" s="4" t="s">
        <v>4124</v>
      </c>
      <c r="N76" s="4" t="s">
        <v>4125</v>
      </c>
      <c r="O76" s="4" t="s">
        <v>4408</v>
      </c>
      <c r="P76" s="4" t="s">
        <v>4408</v>
      </c>
      <c r="Q76" s="4" t="s">
        <v>4408</v>
      </c>
      <c r="R76" s="4" t="s">
        <v>4408</v>
      </c>
      <c r="S76" s="4" t="s">
        <v>4126</v>
      </c>
      <c r="T76" s="4" t="s">
        <v>4127</v>
      </c>
      <c r="U76" s="4" t="s">
        <v>4408</v>
      </c>
      <c r="V76" s="4" t="s">
        <v>4408</v>
      </c>
      <c r="W76" s="4" t="s">
        <v>4408</v>
      </c>
      <c r="X76" s="4" t="s">
        <v>4408</v>
      </c>
    </row>
    <row r="77" spans="1:24" x14ac:dyDescent="0.25">
      <c r="A77" s="3" t="s">
        <v>4133</v>
      </c>
      <c r="B77" s="3" t="s">
        <v>4134</v>
      </c>
      <c r="C77" s="3" t="s">
        <v>3428</v>
      </c>
      <c r="D77" s="3" t="s">
        <v>4135</v>
      </c>
      <c r="E77" s="3" t="s">
        <v>4136</v>
      </c>
      <c r="F77" s="3" t="s">
        <v>4408</v>
      </c>
      <c r="G77" s="3" t="s">
        <v>4408</v>
      </c>
      <c r="H77" s="3" t="s">
        <v>202</v>
      </c>
      <c r="I77" s="3" t="s">
        <v>47</v>
      </c>
      <c r="J77" s="3" t="s">
        <v>3946</v>
      </c>
      <c r="K77" s="3" t="s">
        <v>4061</v>
      </c>
      <c r="L77" s="3" t="s">
        <v>4408</v>
      </c>
      <c r="M77" s="3" t="s">
        <v>4137</v>
      </c>
      <c r="N77" s="3" t="s">
        <v>4408</v>
      </c>
      <c r="O77" s="3" t="s">
        <v>4408</v>
      </c>
      <c r="P77" s="3" t="s">
        <v>4408</v>
      </c>
      <c r="Q77" s="3" t="s">
        <v>4408</v>
      </c>
      <c r="R77" s="3" t="s">
        <v>4408</v>
      </c>
      <c r="S77" s="3" t="s">
        <v>4138</v>
      </c>
      <c r="T77" s="3" t="s">
        <v>4408</v>
      </c>
      <c r="U77" s="3" t="s">
        <v>4408</v>
      </c>
      <c r="V77" s="3" t="s">
        <v>4408</v>
      </c>
      <c r="W77" s="3" t="s">
        <v>4408</v>
      </c>
      <c r="X77" s="3" t="s">
        <v>4408</v>
      </c>
    </row>
    <row r="78" spans="1:24" x14ac:dyDescent="0.25">
      <c r="A78" s="4" t="s">
        <v>4139</v>
      </c>
      <c r="B78" s="4" t="s">
        <v>4140</v>
      </c>
      <c r="C78" s="4" t="s">
        <v>3428</v>
      </c>
      <c r="D78" s="4" t="s">
        <v>4141</v>
      </c>
      <c r="E78" s="4" t="s">
        <v>4142</v>
      </c>
      <c r="F78" s="4" t="s">
        <v>4408</v>
      </c>
      <c r="G78" s="4" t="s">
        <v>4408</v>
      </c>
      <c r="H78" s="4" t="s">
        <v>96</v>
      </c>
      <c r="I78" s="4" t="s">
        <v>35</v>
      </c>
      <c r="J78" s="4" t="s">
        <v>3946</v>
      </c>
      <c r="K78" s="4" t="s">
        <v>4061</v>
      </c>
      <c r="L78" s="4" t="s">
        <v>4408</v>
      </c>
      <c r="M78" s="4" t="s">
        <v>4143</v>
      </c>
      <c r="N78" s="4" t="s">
        <v>2182</v>
      </c>
      <c r="O78" s="4" t="s">
        <v>4408</v>
      </c>
      <c r="P78" s="4" t="s">
        <v>4408</v>
      </c>
      <c r="Q78" s="4" t="s">
        <v>4408</v>
      </c>
      <c r="R78" s="4" t="s">
        <v>4408</v>
      </c>
      <c r="S78" s="4" t="s">
        <v>560</v>
      </c>
      <c r="T78" s="4" t="s">
        <v>2183</v>
      </c>
      <c r="U78" s="4" t="s">
        <v>4408</v>
      </c>
      <c r="V78" s="4" t="s">
        <v>4408</v>
      </c>
      <c r="W78" s="4" t="s">
        <v>4408</v>
      </c>
      <c r="X78" s="4" t="s">
        <v>4408</v>
      </c>
    </row>
    <row r="79" spans="1:24" x14ac:dyDescent="0.25">
      <c r="A79" s="3" t="s">
        <v>4144</v>
      </c>
      <c r="B79" s="3" t="s">
        <v>4145</v>
      </c>
      <c r="C79" s="3" t="s">
        <v>3428</v>
      </c>
      <c r="D79" s="3" t="s">
        <v>4146</v>
      </c>
      <c r="E79" s="3" t="s">
        <v>4147</v>
      </c>
      <c r="F79" s="3" t="s">
        <v>4408</v>
      </c>
      <c r="G79" s="3" t="s">
        <v>4408</v>
      </c>
      <c r="H79" s="3" t="s">
        <v>341</v>
      </c>
      <c r="I79" s="3" t="s">
        <v>35</v>
      </c>
      <c r="J79" s="3" t="s">
        <v>3946</v>
      </c>
      <c r="K79" s="3" t="s">
        <v>4061</v>
      </c>
      <c r="L79" s="3" t="s">
        <v>4408</v>
      </c>
      <c r="M79" s="3" t="s">
        <v>4148</v>
      </c>
      <c r="N79" s="3" t="s">
        <v>4149</v>
      </c>
      <c r="O79" s="3" t="s">
        <v>4408</v>
      </c>
      <c r="P79" s="3" t="s">
        <v>4408</v>
      </c>
      <c r="Q79" s="3" t="s">
        <v>4408</v>
      </c>
      <c r="R79" s="3" t="s">
        <v>4408</v>
      </c>
      <c r="S79" s="3" t="s">
        <v>4150</v>
      </c>
      <c r="T79" s="3" t="s">
        <v>4151</v>
      </c>
      <c r="U79" s="3" t="s">
        <v>4408</v>
      </c>
      <c r="V79" s="3" t="s">
        <v>4408</v>
      </c>
      <c r="W79" s="3" t="s">
        <v>4408</v>
      </c>
      <c r="X79" s="3" t="s">
        <v>4408</v>
      </c>
    </row>
    <row r="80" spans="1:24" x14ac:dyDescent="0.25">
      <c r="A80" s="4" t="s">
        <v>4152</v>
      </c>
      <c r="B80" s="4" t="s">
        <v>4153</v>
      </c>
      <c r="C80" s="4" t="s">
        <v>3428</v>
      </c>
      <c r="D80" s="4" t="s">
        <v>4154</v>
      </c>
      <c r="E80" s="4" t="s">
        <v>4155</v>
      </c>
      <c r="F80" s="4" t="s">
        <v>4408</v>
      </c>
      <c r="G80" s="4" t="s">
        <v>4408</v>
      </c>
      <c r="H80" s="4" t="s">
        <v>46</v>
      </c>
      <c r="I80" s="4" t="s">
        <v>35</v>
      </c>
      <c r="J80" s="4" t="s">
        <v>3946</v>
      </c>
      <c r="K80" s="4" t="s">
        <v>4061</v>
      </c>
      <c r="L80" s="4" t="s">
        <v>4408</v>
      </c>
      <c r="M80" s="4" t="s">
        <v>4156</v>
      </c>
      <c r="N80" s="4" t="s">
        <v>4408</v>
      </c>
      <c r="O80" s="4" t="s">
        <v>4408</v>
      </c>
      <c r="P80" s="4" t="s">
        <v>4408</v>
      </c>
      <c r="Q80" s="4" t="s">
        <v>4408</v>
      </c>
      <c r="R80" s="4" t="s">
        <v>4408</v>
      </c>
      <c r="S80" s="4" t="s">
        <v>4157</v>
      </c>
      <c r="T80" s="4" t="s">
        <v>4408</v>
      </c>
      <c r="U80" s="4" t="s">
        <v>4408</v>
      </c>
      <c r="V80" s="4" t="s">
        <v>4408</v>
      </c>
      <c r="W80" s="4" t="s">
        <v>4408</v>
      </c>
      <c r="X80" s="4" t="s">
        <v>4408</v>
      </c>
    </row>
    <row r="81" spans="1:24" x14ac:dyDescent="0.25">
      <c r="A81" s="3" t="s">
        <v>4158</v>
      </c>
      <c r="B81" s="3" t="s">
        <v>4159</v>
      </c>
      <c r="C81" s="3" t="s">
        <v>3428</v>
      </c>
      <c r="D81" s="3" t="s">
        <v>4160</v>
      </c>
      <c r="E81" s="3" t="s">
        <v>4161</v>
      </c>
      <c r="F81" s="3" t="s">
        <v>4408</v>
      </c>
      <c r="G81" s="3" t="s">
        <v>4408</v>
      </c>
      <c r="H81" s="3" t="s">
        <v>308</v>
      </c>
      <c r="I81" s="3" t="s">
        <v>47</v>
      </c>
      <c r="J81" s="3" t="s">
        <v>3946</v>
      </c>
      <c r="K81" s="3" t="s">
        <v>4162</v>
      </c>
      <c r="L81" s="3" t="s">
        <v>4408</v>
      </c>
      <c r="M81" s="3" t="s">
        <v>4163</v>
      </c>
      <c r="N81" s="3" t="s">
        <v>4164</v>
      </c>
      <c r="O81" s="3" t="s">
        <v>4165</v>
      </c>
      <c r="P81" s="3" t="s">
        <v>4166</v>
      </c>
      <c r="Q81" s="3" t="s">
        <v>4167</v>
      </c>
      <c r="R81" s="3" t="s">
        <v>4168</v>
      </c>
      <c r="S81" s="3" t="s">
        <v>4169</v>
      </c>
      <c r="T81" s="3" t="s">
        <v>4408</v>
      </c>
      <c r="U81" s="3" t="s">
        <v>4408</v>
      </c>
      <c r="V81" s="3" t="s">
        <v>4408</v>
      </c>
      <c r="W81" s="3" t="s">
        <v>4408</v>
      </c>
      <c r="X81" s="3" t="s">
        <v>4408</v>
      </c>
    </row>
    <row r="82" spans="1:24" x14ac:dyDescent="0.25">
      <c r="A82" s="4" t="s">
        <v>4170</v>
      </c>
      <c r="B82" s="4" t="s">
        <v>4171</v>
      </c>
      <c r="C82" s="4" t="s">
        <v>3428</v>
      </c>
      <c r="D82" s="4" t="s">
        <v>4172</v>
      </c>
      <c r="E82" s="4" t="s">
        <v>4173</v>
      </c>
      <c r="F82" s="4" t="s">
        <v>4408</v>
      </c>
      <c r="G82" s="4" t="s">
        <v>4408</v>
      </c>
      <c r="H82" s="4" t="s">
        <v>341</v>
      </c>
      <c r="I82" s="4" t="s">
        <v>35</v>
      </c>
      <c r="J82" s="4" t="s">
        <v>3946</v>
      </c>
      <c r="K82" s="4" t="s">
        <v>4162</v>
      </c>
      <c r="L82" s="4" t="s">
        <v>1382</v>
      </c>
      <c r="M82" s="4" t="s">
        <v>4174</v>
      </c>
      <c r="N82" s="4" t="s">
        <v>4175</v>
      </c>
      <c r="O82" s="4" t="s">
        <v>4176</v>
      </c>
      <c r="P82" s="4" t="s">
        <v>4177</v>
      </c>
      <c r="Q82" s="4" t="s">
        <v>4408</v>
      </c>
      <c r="R82" s="4" t="s">
        <v>4408</v>
      </c>
      <c r="S82" s="4" t="s">
        <v>4178</v>
      </c>
      <c r="T82" s="4" t="s">
        <v>4179</v>
      </c>
      <c r="U82" s="4" t="s">
        <v>4180</v>
      </c>
      <c r="V82" s="4" t="s">
        <v>4180</v>
      </c>
      <c r="W82" s="4" t="s">
        <v>4408</v>
      </c>
      <c r="X82" s="4" t="s">
        <v>4408</v>
      </c>
    </row>
    <row r="83" spans="1:24" x14ac:dyDescent="0.25">
      <c r="A83" s="3" t="s">
        <v>4181</v>
      </c>
      <c r="B83" s="3" t="s">
        <v>3610</v>
      </c>
      <c r="C83" s="3" t="s">
        <v>3428</v>
      </c>
      <c r="D83" s="3" t="s">
        <v>4182</v>
      </c>
      <c r="E83" s="3" t="s">
        <v>4183</v>
      </c>
      <c r="F83" s="3" t="s">
        <v>4408</v>
      </c>
      <c r="G83" s="3" t="s">
        <v>4408</v>
      </c>
      <c r="H83" s="3" t="s">
        <v>132</v>
      </c>
      <c r="I83" s="3" t="s">
        <v>35</v>
      </c>
      <c r="J83" s="3" t="s">
        <v>3946</v>
      </c>
      <c r="K83" s="3" t="s">
        <v>4162</v>
      </c>
      <c r="L83" s="3" t="s">
        <v>4408</v>
      </c>
      <c r="M83" s="3" t="s">
        <v>3440</v>
      </c>
      <c r="N83" s="3" t="s">
        <v>3297</v>
      </c>
      <c r="O83" s="3" t="s">
        <v>4408</v>
      </c>
      <c r="P83" s="3" t="s">
        <v>4408</v>
      </c>
      <c r="Q83" s="3" t="s">
        <v>4408</v>
      </c>
      <c r="R83" s="3" t="s">
        <v>4408</v>
      </c>
      <c r="S83" s="3" t="s">
        <v>3445</v>
      </c>
      <c r="T83" s="3" t="s">
        <v>3299</v>
      </c>
      <c r="U83" s="3" t="s">
        <v>4408</v>
      </c>
      <c r="V83" s="3" t="s">
        <v>4408</v>
      </c>
      <c r="W83" s="3" t="s">
        <v>4408</v>
      </c>
      <c r="X83" s="3" t="s">
        <v>4408</v>
      </c>
    </row>
    <row r="84" spans="1:24" x14ac:dyDescent="0.25">
      <c r="A84" s="4" t="s">
        <v>4184</v>
      </c>
      <c r="B84" s="4" t="s">
        <v>863</v>
      </c>
      <c r="C84" s="4" t="s">
        <v>3428</v>
      </c>
      <c r="D84" s="4" t="s">
        <v>4185</v>
      </c>
      <c r="E84" s="4" t="s">
        <v>4186</v>
      </c>
      <c r="F84" s="4" t="s">
        <v>4408</v>
      </c>
      <c r="G84" s="4" t="s">
        <v>4408</v>
      </c>
      <c r="H84" s="4" t="s">
        <v>46</v>
      </c>
      <c r="I84" s="4" t="s">
        <v>47</v>
      </c>
      <c r="J84" s="4" t="s">
        <v>3946</v>
      </c>
      <c r="K84" s="4" t="s">
        <v>4162</v>
      </c>
      <c r="L84" s="4" t="s">
        <v>4408</v>
      </c>
      <c r="M84" s="4" t="s">
        <v>869</v>
      </c>
      <c r="N84" s="4" t="s">
        <v>4408</v>
      </c>
      <c r="O84" s="4" t="s">
        <v>4408</v>
      </c>
      <c r="P84" s="4" t="s">
        <v>4408</v>
      </c>
      <c r="Q84" s="4" t="s">
        <v>4408</v>
      </c>
      <c r="R84" s="4" t="s">
        <v>4408</v>
      </c>
      <c r="S84" s="4" t="s">
        <v>870</v>
      </c>
      <c r="T84" s="4" t="s">
        <v>4408</v>
      </c>
      <c r="U84" s="4" t="s">
        <v>4408</v>
      </c>
      <c r="V84" s="4" t="s">
        <v>4408</v>
      </c>
      <c r="W84" s="4" t="s">
        <v>4408</v>
      </c>
      <c r="X84" s="4" t="s">
        <v>4408</v>
      </c>
    </row>
    <row r="85" spans="1:24" x14ac:dyDescent="0.25">
      <c r="A85" s="3" t="s">
        <v>4187</v>
      </c>
      <c r="B85" s="3" t="s">
        <v>4188</v>
      </c>
      <c r="C85" s="3" t="s">
        <v>3428</v>
      </c>
      <c r="D85" s="3" t="s">
        <v>4189</v>
      </c>
      <c r="E85" s="3" t="s">
        <v>4190</v>
      </c>
      <c r="F85" s="3" t="s">
        <v>4408</v>
      </c>
      <c r="G85" s="3" t="s">
        <v>4408</v>
      </c>
      <c r="H85" s="3" t="s">
        <v>68</v>
      </c>
      <c r="I85" s="3" t="s">
        <v>35</v>
      </c>
      <c r="J85" s="3" t="s">
        <v>3946</v>
      </c>
      <c r="K85" s="3" t="s">
        <v>4162</v>
      </c>
      <c r="L85" s="3" t="s">
        <v>4408</v>
      </c>
      <c r="M85" s="3" t="s">
        <v>4191</v>
      </c>
      <c r="N85" s="3" t="s">
        <v>4192</v>
      </c>
      <c r="O85" s="3" t="s">
        <v>4193</v>
      </c>
      <c r="P85" s="3" t="s">
        <v>4408</v>
      </c>
      <c r="Q85" s="3" t="s">
        <v>4408</v>
      </c>
      <c r="R85" s="3" t="s">
        <v>4408</v>
      </c>
      <c r="S85" s="3" t="s">
        <v>4408</v>
      </c>
      <c r="T85" s="3" t="s">
        <v>4194</v>
      </c>
      <c r="U85" s="3" t="s">
        <v>4194</v>
      </c>
      <c r="V85" s="3" t="s">
        <v>4408</v>
      </c>
      <c r="W85" s="3" t="s">
        <v>4408</v>
      </c>
      <c r="X85" s="3" t="s">
        <v>4408</v>
      </c>
    </row>
    <row r="86" spans="1:24" x14ac:dyDescent="0.25">
      <c r="A86" s="4" t="s">
        <v>4195</v>
      </c>
      <c r="B86" s="4" t="s">
        <v>4196</v>
      </c>
      <c r="C86" s="4" t="s">
        <v>3428</v>
      </c>
      <c r="D86" s="4" t="s">
        <v>4197</v>
      </c>
      <c r="E86" s="4" t="s">
        <v>4198</v>
      </c>
      <c r="F86" s="4" t="s">
        <v>4408</v>
      </c>
      <c r="G86" s="4" t="s">
        <v>4408</v>
      </c>
      <c r="H86" s="4" t="s">
        <v>46</v>
      </c>
      <c r="I86" s="4" t="s">
        <v>35</v>
      </c>
      <c r="J86" s="4" t="s">
        <v>3946</v>
      </c>
      <c r="K86" s="4" t="s">
        <v>4162</v>
      </c>
      <c r="L86" s="4" t="s">
        <v>4408</v>
      </c>
      <c r="M86" s="4" t="s">
        <v>4199</v>
      </c>
      <c r="N86" s="4" t="s">
        <v>4200</v>
      </c>
      <c r="O86" s="4" t="s">
        <v>4408</v>
      </c>
      <c r="P86" s="4" t="s">
        <v>4408</v>
      </c>
      <c r="Q86" s="4" t="s">
        <v>4408</v>
      </c>
      <c r="R86" s="4" t="s">
        <v>4408</v>
      </c>
      <c r="S86" s="4" t="s">
        <v>4201</v>
      </c>
      <c r="T86" s="4" t="s">
        <v>4201</v>
      </c>
      <c r="U86" s="4" t="s">
        <v>4408</v>
      </c>
      <c r="V86" s="4" t="s">
        <v>4408</v>
      </c>
      <c r="W86" s="4" t="s">
        <v>4408</v>
      </c>
      <c r="X86" s="4" t="s">
        <v>4408</v>
      </c>
    </row>
    <row r="87" spans="1:24" x14ac:dyDescent="0.25">
      <c r="A87" s="3" t="s">
        <v>4202</v>
      </c>
      <c r="B87" s="3" t="s">
        <v>4203</v>
      </c>
      <c r="C87" s="3" t="s">
        <v>3428</v>
      </c>
      <c r="D87" s="3" t="s">
        <v>4204</v>
      </c>
      <c r="E87" s="3" t="s">
        <v>4205</v>
      </c>
      <c r="F87" s="3" t="s">
        <v>4408</v>
      </c>
      <c r="G87" s="3" t="s">
        <v>4408</v>
      </c>
      <c r="H87" s="3" t="s">
        <v>132</v>
      </c>
      <c r="I87" s="3" t="s">
        <v>35</v>
      </c>
      <c r="J87" s="3" t="s">
        <v>3946</v>
      </c>
      <c r="K87" s="3" t="s">
        <v>4162</v>
      </c>
      <c r="L87" s="3" t="s">
        <v>1382</v>
      </c>
      <c r="M87" s="3" t="s">
        <v>4206</v>
      </c>
      <c r="N87" s="3" t="s">
        <v>3297</v>
      </c>
      <c r="O87" s="3" t="s">
        <v>4408</v>
      </c>
      <c r="P87" s="3" t="s">
        <v>4408</v>
      </c>
      <c r="Q87" s="3" t="s">
        <v>4408</v>
      </c>
      <c r="R87" s="3" t="s">
        <v>4408</v>
      </c>
      <c r="S87" s="3" t="s">
        <v>4207</v>
      </c>
      <c r="T87" s="3" t="s">
        <v>3299</v>
      </c>
      <c r="U87" s="3" t="s">
        <v>4408</v>
      </c>
      <c r="V87" s="3" t="s">
        <v>4408</v>
      </c>
      <c r="W87" s="3" t="s">
        <v>4408</v>
      </c>
      <c r="X87" s="3" t="s">
        <v>4408</v>
      </c>
    </row>
    <row r="88" spans="1:24" x14ac:dyDescent="0.25">
      <c r="A88" s="4" t="s">
        <v>4208</v>
      </c>
      <c r="B88" s="4" t="s">
        <v>4209</v>
      </c>
      <c r="C88" s="4" t="s">
        <v>3428</v>
      </c>
      <c r="D88" s="4" t="s">
        <v>4210</v>
      </c>
      <c r="E88" s="4" t="s">
        <v>4211</v>
      </c>
      <c r="F88" s="4" t="s">
        <v>4408</v>
      </c>
      <c r="G88" s="4" t="s">
        <v>4408</v>
      </c>
      <c r="H88" s="4" t="s">
        <v>341</v>
      </c>
      <c r="I88" s="4" t="s">
        <v>35</v>
      </c>
      <c r="J88" s="4" t="s">
        <v>3946</v>
      </c>
      <c r="K88" s="4" t="s">
        <v>4162</v>
      </c>
      <c r="L88" s="4" t="s">
        <v>1382</v>
      </c>
      <c r="M88" s="4" t="s">
        <v>4212</v>
      </c>
      <c r="N88" s="4" t="s">
        <v>4408</v>
      </c>
      <c r="O88" s="4" t="s">
        <v>4408</v>
      </c>
      <c r="P88" s="4" t="s">
        <v>4408</v>
      </c>
      <c r="Q88" s="4" t="s">
        <v>4408</v>
      </c>
      <c r="R88" s="4" t="s">
        <v>4408</v>
      </c>
      <c r="S88" s="4" t="s">
        <v>4408</v>
      </c>
      <c r="T88" s="4" t="s">
        <v>4408</v>
      </c>
      <c r="U88" s="4" t="s">
        <v>4408</v>
      </c>
      <c r="V88" s="4" t="s">
        <v>4408</v>
      </c>
      <c r="W88" s="4" t="s">
        <v>4408</v>
      </c>
      <c r="X88" s="4" t="s">
        <v>4408</v>
      </c>
    </row>
    <row r="89" spans="1:24" x14ac:dyDescent="0.25">
      <c r="A89" s="3" t="s">
        <v>4213</v>
      </c>
      <c r="B89" s="3" t="s">
        <v>336</v>
      </c>
      <c r="C89" s="3" t="s">
        <v>3428</v>
      </c>
      <c r="D89" s="3" t="s">
        <v>4214</v>
      </c>
      <c r="E89" s="3" t="s">
        <v>4215</v>
      </c>
      <c r="F89" s="3" t="s">
        <v>4408</v>
      </c>
      <c r="G89" s="3" t="s">
        <v>4408</v>
      </c>
      <c r="H89" s="3" t="s">
        <v>341</v>
      </c>
      <c r="I89" s="3" t="s">
        <v>35</v>
      </c>
      <c r="J89" s="3" t="s">
        <v>3946</v>
      </c>
      <c r="K89" s="3" t="s">
        <v>4162</v>
      </c>
      <c r="L89" s="3" t="s">
        <v>4408</v>
      </c>
      <c r="M89" s="3" t="s">
        <v>342</v>
      </c>
      <c r="N89" s="3" t="s">
        <v>4216</v>
      </c>
      <c r="O89" s="3" t="s">
        <v>4408</v>
      </c>
      <c r="P89" s="3" t="s">
        <v>4408</v>
      </c>
      <c r="Q89" s="3" t="s">
        <v>4408</v>
      </c>
      <c r="R89" s="3" t="s">
        <v>4408</v>
      </c>
      <c r="S89" s="3" t="s">
        <v>344</v>
      </c>
      <c r="T89" s="3" t="s">
        <v>4408</v>
      </c>
      <c r="U89" s="3" t="s">
        <v>4408</v>
      </c>
      <c r="V89" s="3" t="s">
        <v>4408</v>
      </c>
      <c r="W89" s="3" t="s">
        <v>4408</v>
      </c>
      <c r="X89" s="3" t="s">
        <v>4408</v>
      </c>
    </row>
    <row r="90" spans="1:24" x14ac:dyDescent="0.25">
      <c r="A90" s="4" t="s">
        <v>4217</v>
      </c>
      <c r="B90" s="4" t="s">
        <v>3610</v>
      </c>
      <c r="C90" s="4" t="s">
        <v>3428</v>
      </c>
      <c r="D90" s="4" t="s">
        <v>4218</v>
      </c>
      <c r="E90" s="4" t="s">
        <v>4219</v>
      </c>
      <c r="F90" s="4" t="s">
        <v>4408</v>
      </c>
      <c r="G90" s="4" t="s">
        <v>4408</v>
      </c>
      <c r="H90" s="4" t="s">
        <v>132</v>
      </c>
      <c r="I90" s="4" t="s">
        <v>35</v>
      </c>
      <c r="J90" s="4" t="s">
        <v>3946</v>
      </c>
      <c r="K90" s="4" t="s">
        <v>4220</v>
      </c>
      <c r="L90" s="4" t="s">
        <v>4408</v>
      </c>
      <c r="M90" s="4" t="s">
        <v>3440</v>
      </c>
      <c r="N90" s="4" t="s">
        <v>3297</v>
      </c>
      <c r="O90" s="4" t="s">
        <v>4408</v>
      </c>
      <c r="P90" s="4" t="s">
        <v>4408</v>
      </c>
      <c r="Q90" s="4" t="s">
        <v>4408</v>
      </c>
      <c r="R90" s="4" t="s">
        <v>4408</v>
      </c>
      <c r="S90" s="4" t="s">
        <v>3445</v>
      </c>
      <c r="T90" s="4" t="s">
        <v>3299</v>
      </c>
      <c r="U90" s="4" t="s">
        <v>4408</v>
      </c>
      <c r="V90" s="4" t="s">
        <v>4408</v>
      </c>
      <c r="W90" s="4" t="s">
        <v>4408</v>
      </c>
      <c r="X90" s="4" t="s">
        <v>4408</v>
      </c>
    </row>
    <row r="91" spans="1:24" x14ac:dyDescent="0.25">
      <c r="A91" s="3" t="s">
        <v>4221</v>
      </c>
      <c r="B91" s="3" t="s">
        <v>2744</v>
      </c>
      <c r="C91" s="3" t="s">
        <v>3428</v>
      </c>
      <c r="D91" s="3" t="s">
        <v>4222</v>
      </c>
      <c r="E91" s="3" t="s">
        <v>4223</v>
      </c>
      <c r="F91" s="3" t="s">
        <v>4408</v>
      </c>
      <c r="G91" s="3" t="s">
        <v>4408</v>
      </c>
      <c r="H91" s="3" t="s">
        <v>341</v>
      </c>
      <c r="I91" s="3" t="s">
        <v>47</v>
      </c>
      <c r="J91" s="3" t="s">
        <v>3946</v>
      </c>
      <c r="K91" s="3" t="s">
        <v>4220</v>
      </c>
      <c r="L91" s="3" t="s">
        <v>1382</v>
      </c>
      <c r="M91" s="3" t="s">
        <v>2749</v>
      </c>
      <c r="N91" s="3" t="s">
        <v>4408</v>
      </c>
      <c r="O91" s="3" t="s">
        <v>4408</v>
      </c>
      <c r="P91" s="3" t="s">
        <v>4408</v>
      </c>
      <c r="Q91" s="3" t="s">
        <v>4408</v>
      </c>
      <c r="R91" s="3" t="s">
        <v>4408</v>
      </c>
      <c r="S91" s="3" t="s">
        <v>2750</v>
      </c>
      <c r="T91" s="3" t="s">
        <v>4408</v>
      </c>
      <c r="U91" s="3" t="s">
        <v>4408</v>
      </c>
      <c r="V91" s="3" t="s">
        <v>4408</v>
      </c>
      <c r="W91" s="3" t="s">
        <v>4408</v>
      </c>
      <c r="X91" s="3" t="s">
        <v>4408</v>
      </c>
    </row>
    <row r="92" spans="1:24" x14ac:dyDescent="0.25">
      <c r="A92" s="4" t="s">
        <v>4224</v>
      </c>
      <c r="B92" s="4" t="s">
        <v>4225</v>
      </c>
      <c r="C92" s="4" t="s">
        <v>3428</v>
      </c>
      <c r="D92" s="4" t="s">
        <v>4226</v>
      </c>
      <c r="E92" s="4" t="s">
        <v>4227</v>
      </c>
      <c r="F92" s="4" t="s">
        <v>4408</v>
      </c>
      <c r="G92" s="4" t="s">
        <v>4408</v>
      </c>
      <c r="H92" s="4" t="s">
        <v>341</v>
      </c>
      <c r="I92" s="4" t="s">
        <v>35</v>
      </c>
      <c r="J92" s="4" t="s">
        <v>3946</v>
      </c>
      <c r="K92" s="4" t="s">
        <v>4220</v>
      </c>
      <c r="L92" s="4" t="s">
        <v>1382</v>
      </c>
      <c r="M92" s="4" t="s">
        <v>4228</v>
      </c>
      <c r="N92" s="4" t="s">
        <v>4229</v>
      </c>
      <c r="O92" s="4" t="s">
        <v>4408</v>
      </c>
      <c r="P92" s="4" t="s">
        <v>4408</v>
      </c>
      <c r="Q92" s="4" t="s">
        <v>4408</v>
      </c>
      <c r="R92" s="4" t="s">
        <v>4408</v>
      </c>
      <c r="S92" s="4" t="s">
        <v>4230</v>
      </c>
      <c r="T92" s="4" t="s">
        <v>4408</v>
      </c>
      <c r="U92" s="4" t="s">
        <v>4408</v>
      </c>
      <c r="V92" s="4" t="s">
        <v>4408</v>
      </c>
      <c r="W92" s="4" t="s">
        <v>4408</v>
      </c>
      <c r="X92" s="4" t="s">
        <v>4408</v>
      </c>
    </row>
    <row r="93" spans="1:24" x14ac:dyDescent="0.25">
      <c r="A93" s="3" t="s">
        <v>4231</v>
      </c>
      <c r="B93" s="3" t="s">
        <v>4232</v>
      </c>
      <c r="C93" s="3" t="s">
        <v>3428</v>
      </c>
      <c r="D93" s="3" t="s">
        <v>4233</v>
      </c>
      <c r="E93" s="3" t="s">
        <v>4234</v>
      </c>
      <c r="F93" s="3" t="s">
        <v>4408</v>
      </c>
      <c r="G93" s="3" t="s">
        <v>4408</v>
      </c>
      <c r="H93" s="3" t="s">
        <v>341</v>
      </c>
      <c r="I93" s="3" t="s">
        <v>35</v>
      </c>
      <c r="J93" s="3" t="s">
        <v>3946</v>
      </c>
      <c r="K93" s="3" t="s">
        <v>4220</v>
      </c>
      <c r="L93" s="3" t="s">
        <v>4408</v>
      </c>
      <c r="M93" s="3" t="s">
        <v>1434</v>
      </c>
      <c r="N93" s="3" t="s">
        <v>4235</v>
      </c>
      <c r="O93" s="3" t="s">
        <v>4408</v>
      </c>
      <c r="P93" s="3" t="s">
        <v>4408</v>
      </c>
      <c r="Q93" s="3" t="s">
        <v>4408</v>
      </c>
      <c r="R93" s="3" t="s">
        <v>4408</v>
      </c>
      <c r="S93" s="3" t="s">
        <v>1439</v>
      </c>
      <c r="T93" s="3" t="s">
        <v>4236</v>
      </c>
      <c r="U93" s="3" t="s">
        <v>4408</v>
      </c>
      <c r="V93" s="3" t="s">
        <v>4408</v>
      </c>
      <c r="W93" s="3" t="s">
        <v>4408</v>
      </c>
      <c r="X93" s="3" t="s">
        <v>4408</v>
      </c>
    </row>
    <row r="94" spans="1:24" x14ac:dyDescent="0.25">
      <c r="A94" s="4" t="s">
        <v>4237</v>
      </c>
      <c r="B94" s="4" t="s">
        <v>1304</v>
      </c>
      <c r="C94" s="4" t="s">
        <v>3428</v>
      </c>
      <c r="D94" s="4" t="s">
        <v>4238</v>
      </c>
      <c r="E94" s="4" t="s">
        <v>4239</v>
      </c>
      <c r="F94" s="4" t="s">
        <v>4408</v>
      </c>
      <c r="G94" s="4" t="s">
        <v>4240</v>
      </c>
      <c r="H94" s="4" t="s">
        <v>202</v>
      </c>
      <c r="I94" s="4" t="s">
        <v>35</v>
      </c>
      <c r="J94" s="4" t="s">
        <v>3946</v>
      </c>
      <c r="K94" s="4" t="s">
        <v>4241</v>
      </c>
      <c r="L94" s="4" t="s">
        <v>4408</v>
      </c>
      <c r="M94" s="4" t="s">
        <v>1309</v>
      </c>
      <c r="N94" s="4" t="s">
        <v>4408</v>
      </c>
      <c r="O94" s="4" t="s">
        <v>4408</v>
      </c>
      <c r="P94" s="4" t="s">
        <v>4408</v>
      </c>
      <c r="Q94" s="4" t="s">
        <v>4408</v>
      </c>
      <c r="R94" s="4" t="s">
        <v>4408</v>
      </c>
      <c r="S94" s="4" t="s">
        <v>4408</v>
      </c>
      <c r="T94" s="4" t="s">
        <v>4408</v>
      </c>
      <c r="U94" s="4" t="s">
        <v>4408</v>
      </c>
      <c r="V94" s="4" t="s">
        <v>4408</v>
      </c>
      <c r="W94" s="4" t="s">
        <v>4408</v>
      </c>
      <c r="X94" s="4" t="s">
        <v>4408</v>
      </c>
    </row>
    <row r="95" spans="1:24" x14ac:dyDescent="0.25">
      <c r="A95" s="3" t="s">
        <v>4242</v>
      </c>
      <c r="B95" s="3" t="s">
        <v>4243</v>
      </c>
      <c r="C95" s="3" t="s">
        <v>3428</v>
      </c>
      <c r="D95" s="3" t="s">
        <v>4244</v>
      </c>
      <c r="E95" s="3" t="s">
        <v>4245</v>
      </c>
      <c r="F95" s="3" t="s">
        <v>4408</v>
      </c>
      <c r="G95" s="3" t="s">
        <v>4408</v>
      </c>
      <c r="H95" s="3" t="s">
        <v>46</v>
      </c>
      <c r="I95" s="3" t="s">
        <v>35</v>
      </c>
      <c r="J95" s="3" t="s">
        <v>3946</v>
      </c>
      <c r="K95" s="3" t="s">
        <v>4241</v>
      </c>
      <c r="L95" s="3" t="s">
        <v>4408</v>
      </c>
      <c r="M95" s="3" t="s">
        <v>4246</v>
      </c>
      <c r="N95" s="3" t="s">
        <v>4408</v>
      </c>
      <c r="O95" s="3" t="s">
        <v>4408</v>
      </c>
      <c r="P95" s="3" t="s">
        <v>4408</v>
      </c>
      <c r="Q95" s="3" t="s">
        <v>4408</v>
      </c>
      <c r="R95" s="3" t="s">
        <v>4408</v>
      </c>
      <c r="S95" s="3" t="s">
        <v>4247</v>
      </c>
      <c r="T95" s="3" t="s">
        <v>4408</v>
      </c>
      <c r="U95" s="3" t="s">
        <v>4408</v>
      </c>
      <c r="V95" s="3" t="s">
        <v>4408</v>
      </c>
      <c r="W95" s="3" t="s">
        <v>4408</v>
      </c>
      <c r="X95" s="3" t="s">
        <v>4408</v>
      </c>
    </row>
    <row r="96" spans="1:24" x14ac:dyDescent="0.25">
      <c r="A96" s="4" t="s">
        <v>4248</v>
      </c>
      <c r="B96" s="4" t="s">
        <v>4249</v>
      </c>
      <c r="C96" s="4" t="s">
        <v>3428</v>
      </c>
      <c r="D96" s="4" t="s">
        <v>4250</v>
      </c>
      <c r="E96" s="4" t="s">
        <v>4251</v>
      </c>
      <c r="F96" s="4" t="s">
        <v>4408</v>
      </c>
      <c r="G96" s="4" t="s">
        <v>4408</v>
      </c>
      <c r="H96" s="4" t="s">
        <v>114</v>
      </c>
      <c r="I96" s="4" t="s">
        <v>47</v>
      </c>
      <c r="J96" s="4" t="s">
        <v>3946</v>
      </c>
      <c r="K96" s="4" t="s">
        <v>4241</v>
      </c>
      <c r="L96" s="4" t="s">
        <v>4408</v>
      </c>
      <c r="M96" s="4" t="s">
        <v>4252</v>
      </c>
      <c r="N96" s="4" t="s">
        <v>4408</v>
      </c>
      <c r="O96" s="4" t="s">
        <v>4408</v>
      </c>
      <c r="P96" s="4" t="s">
        <v>4408</v>
      </c>
      <c r="Q96" s="4" t="s">
        <v>4408</v>
      </c>
      <c r="R96" s="4" t="s">
        <v>4408</v>
      </c>
      <c r="S96" s="4" t="s">
        <v>4253</v>
      </c>
      <c r="T96" s="4" t="s">
        <v>4408</v>
      </c>
      <c r="U96" s="4" t="s">
        <v>4408</v>
      </c>
      <c r="V96" s="4" t="s">
        <v>4408</v>
      </c>
      <c r="W96" s="4" t="s">
        <v>4408</v>
      </c>
      <c r="X96" s="4" t="s">
        <v>4408</v>
      </c>
    </row>
    <row r="97" spans="1:24" x14ac:dyDescent="0.25">
      <c r="A97" s="3" t="s">
        <v>4254</v>
      </c>
      <c r="B97" s="3" t="s">
        <v>4255</v>
      </c>
      <c r="C97" s="3" t="s">
        <v>3428</v>
      </c>
      <c r="D97" s="3" t="s">
        <v>4256</v>
      </c>
      <c r="E97" s="3" t="s">
        <v>4257</v>
      </c>
      <c r="F97" s="3" t="s">
        <v>4408</v>
      </c>
      <c r="G97" s="3" t="s">
        <v>4408</v>
      </c>
      <c r="H97" s="3" t="s">
        <v>308</v>
      </c>
      <c r="I97" s="3" t="s">
        <v>47</v>
      </c>
      <c r="J97" s="3" t="s">
        <v>3946</v>
      </c>
      <c r="K97" s="3" t="s">
        <v>4241</v>
      </c>
      <c r="L97" s="3" t="s">
        <v>4408</v>
      </c>
      <c r="M97" s="3" t="s">
        <v>4258</v>
      </c>
      <c r="N97" s="3" t="s">
        <v>4408</v>
      </c>
      <c r="O97" s="3" t="s">
        <v>4408</v>
      </c>
      <c r="P97" s="3" t="s">
        <v>4408</v>
      </c>
      <c r="Q97" s="3" t="s">
        <v>4408</v>
      </c>
      <c r="R97" s="3" t="s">
        <v>4408</v>
      </c>
      <c r="S97" s="3" t="s">
        <v>4259</v>
      </c>
      <c r="T97" s="3" t="s">
        <v>4408</v>
      </c>
      <c r="U97" s="3" t="s">
        <v>4408</v>
      </c>
      <c r="V97" s="3" t="s">
        <v>4408</v>
      </c>
      <c r="W97" s="3" t="s">
        <v>4408</v>
      </c>
      <c r="X97" s="3" t="s">
        <v>4408</v>
      </c>
    </row>
    <row r="98" spans="1:24" x14ac:dyDescent="0.25">
      <c r="A98" s="4" t="s">
        <v>4260</v>
      </c>
      <c r="B98" s="4" t="s">
        <v>4261</v>
      </c>
      <c r="C98" s="4" t="s">
        <v>3428</v>
      </c>
      <c r="D98" s="4" t="s">
        <v>4262</v>
      </c>
      <c r="E98" s="4" t="s">
        <v>4263</v>
      </c>
      <c r="F98" s="4" t="s">
        <v>4408</v>
      </c>
      <c r="G98" s="4" t="s">
        <v>4408</v>
      </c>
      <c r="H98" s="4" t="s">
        <v>202</v>
      </c>
      <c r="I98" s="4" t="s">
        <v>35</v>
      </c>
      <c r="J98" s="4" t="s">
        <v>3946</v>
      </c>
      <c r="K98" s="4" t="s">
        <v>4241</v>
      </c>
      <c r="L98" s="4" t="s">
        <v>4408</v>
      </c>
      <c r="M98" s="4" t="s">
        <v>3297</v>
      </c>
      <c r="N98" s="4" t="s">
        <v>4028</v>
      </c>
      <c r="O98" s="4" t="s">
        <v>4408</v>
      </c>
      <c r="P98" s="4" t="s">
        <v>4408</v>
      </c>
      <c r="Q98" s="4" t="s">
        <v>4408</v>
      </c>
      <c r="R98" s="4" t="s">
        <v>4408</v>
      </c>
      <c r="S98" s="4" t="s">
        <v>3299</v>
      </c>
      <c r="T98" s="4" t="s">
        <v>4029</v>
      </c>
      <c r="U98" s="4" t="s">
        <v>4408</v>
      </c>
      <c r="V98" s="4" t="s">
        <v>4408</v>
      </c>
      <c r="W98" s="4" t="s">
        <v>4408</v>
      </c>
      <c r="X98" s="4" t="s">
        <v>4408</v>
      </c>
    </row>
    <row r="99" spans="1:24" x14ac:dyDescent="0.25">
      <c r="A99" s="3" t="s">
        <v>4264</v>
      </c>
      <c r="B99" s="3" t="s">
        <v>3610</v>
      </c>
      <c r="C99" s="3" t="s">
        <v>3428</v>
      </c>
      <c r="D99" s="3" t="s">
        <v>4265</v>
      </c>
      <c r="E99" s="3" t="s">
        <v>4266</v>
      </c>
      <c r="F99" s="3" t="s">
        <v>4408</v>
      </c>
      <c r="G99" s="3" t="s">
        <v>4408</v>
      </c>
      <c r="H99" s="3" t="s">
        <v>341</v>
      </c>
      <c r="I99" s="3" t="s">
        <v>35</v>
      </c>
      <c r="J99" s="3" t="s">
        <v>3946</v>
      </c>
      <c r="K99" s="3" t="s">
        <v>4241</v>
      </c>
      <c r="L99" s="3" t="s">
        <v>4408</v>
      </c>
      <c r="M99" s="3" t="s">
        <v>3440</v>
      </c>
      <c r="N99" s="3" t="s">
        <v>3297</v>
      </c>
      <c r="O99" s="3" t="s">
        <v>4408</v>
      </c>
      <c r="P99" s="3" t="s">
        <v>4408</v>
      </c>
      <c r="Q99" s="3" t="s">
        <v>4408</v>
      </c>
      <c r="R99" s="3" t="s">
        <v>4408</v>
      </c>
      <c r="S99" s="3" t="s">
        <v>3445</v>
      </c>
      <c r="T99" s="3" t="s">
        <v>3299</v>
      </c>
      <c r="U99" s="3" t="s">
        <v>4408</v>
      </c>
      <c r="V99" s="3" t="s">
        <v>4408</v>
      </c>
      <c r="W99" s="3" t="s">
        <v>4408</v>
      </c>
      <c r="X99" s="3" t="s">
        <v>4408</v>
      </c>
    </row>
    <row r="100" spans="1:24" x14ac:dyDescent="0.25">
      <c r="A100" s="4" t="s">
        <v>4267</v>
      </c>
      <c r="B100" s="4" t="s">
        <v>3610</v>
      </c>
      <c r="C100" s="4" t="s">
        <v>3428</v>
      </c>
      <c r="D100" s="4" t="s">
        <v>4268</v>
      </c>
      <c r="E100" s="4" t="s">
        <v>4269</v>
      </c>
      <c r="F100" s="4" t="s">
        <v>4408</v>
      </c>
      <c r="G100" s="4" t="s">
        <v>4408</v>
      </c>
      <c r="H100" s="4" t="s">
        <v>341</v>
      </c>
      <c r="I100" s="4" t="s">
        <v>35</v>
      </c>
      <c r="J100" s="4" t="s">
        <v>3946</v>
      </c>
      <c r="K100" s="4" t="s">
        <v>4241</v>
      </c>
      <c r="L100" s="4" t="s">
        <v>4408</v>
      </c>
      <c r="M100" s="4" t="s">
        <v>3440</v>
      </c>
      <c r="N100" s="4" t="s">
        <v>3297</v>
      </c>
      <c r="O100" s="4" t="s">
        <v>4408</v>
      </c>
      <c r="P100" s="4" t="s">
        <v>4408</v>
      </c>
      <c r="Q100" s="4" t="s">
        <v>4408</v>
      </c>
      <c r="R100" s="4" t="s">
        <v>4408</v>
      </c>
      <c r="S100" s="4" t="s">
        <v>3445</v>
      </c>
      <c r="T100" s="4" t="s">
        <v>3299</v>
      </c>
      <c r="U100" s="4" t="s">
        <v>4408</v>
      </c>
      <c r="V100" s="4" t="s">
        <v>4408</v>
      </c>
      <c r="W100" s="4" t="s">
        <v>4408</v>
      </c>
      <c r="X100" s="4" t="s">
        <v>4408</v>
      </c>
    </row>
    <row r="101" spans="1:24" x14ac:dyDescent="0.25">
      <c r="A101" s="3" t="s">
        <v>4270</v>
      </c>
      <c r="B101" s="3" t="s">
        <v>3610</v>
      </c>
      <c r="C101" s="3" t="s">
        <v>3428</v>
      </c>
      <c r="D101" s="3" t="s">
        <v>4271</v>
      </c>
      <c r="E101" s="3" t="s">
        <v>4272</v>
      </c>
      <c r="F101" s="3" t="s">
        <v>4408</v>
      </c>
      <c r="G101" s="3" t="s">
        <v>4408</v>
      </c>
      <c r="H101" s="3" t="s">
        <v>341</v>
      </c>
      <c r="I101" s="3" t="s">
        <v>35</v>
      </c>
      <c r="J101" s="3" t="s">
        <v>3946</v>
      </c>
      <c r="K101" s="3" t="s">
        <v>4241</v>
      </c>
      <c r="L101" s="3" t="s">
        <v>4408</v>
      </c>
      <c r="M101" s="3" t="s">
        <v>3440</v>
      </c>
      <c r="N101" s="3" t="s">
        <v>3297</v>
      </c>
      <c r="O101" s="3" t="s">
        <v>4408</v>
      </c>
      <c r="P101" s="3" t="s">
        <v>4408</v>
      </c>
      <c r="Q101" s="3" t="s">
        <v>4408</v>
      </c>
      <c r="R101" s="3" t="s">
        <v>4408</v>
      </c>
      <c r="S101" s="3" t="s">
        <v>3445</v>
      </c>
      <c r="T101" s="3" t="s">
        <v>3299</v>
      </c>
      <c r="U101" s="3" t="s">
        <v>4408</v>
      </c>
      <c r="V101" s="3" t="s">
        <v>4408</v>
      </c>
      <c r="W101" s="3" t="s">
        <v>4408</v>
      </c>
      <c r="X101" s="3" t="s">
        <v>4408</v>
      </c>
    </row>
    <row r="102" spans="1:24" x14ac:dyDescent="0.25">
      <c r="A102" s="4" t="s">
        <v>4273</v>
      </c>
      <c r="B102" s="4" t="s">
        <v>336</v>
      </c>
      <c r="C102" s="4" t="s">
        <v>3428</v>
      </c>
      <c r="D102" s="4" t="s">
        <v>4274</v>
      </c>
      <c r="E102" s="4" t="s">
        <v>4275</v>
      </c>
      <c r="F102" s="4" t="s">
        <v>4408</v>
      </c>
      <c r="G102" s="4" t="s">
        <v>4408</v>
      </c>
      <c r="H102" s="4" t="s">
        <v>68</v>
      </c>
      <c r="I102" s="4" t="s">
        <v>35</v>
      </c>
      <c r="J102" s="4" t="s">
        <v>3946</v>
      </c>
      <c r="K102" s="4" t="s">
        <v>4241</v>
      </c>
      <c r="L102" s="4" t="s">
        <v>4408</v>
      </c>
      <c r="M102" s="4" t="s">
        <v>342</v>
      </c>
      <c r="N102" s="4" t="s">
        <v>4276</v>
      </c>
      <c r="O102" s="4" t="s">
        <v>4408</v>
      </c>
      <c r="P102" s="4" t="s">
        <v>4408</v>
      </c>
      <c r="Q102" s="4" t="s">
        <v>4408</v>
      </c>
      <c r="R102" s="4" t="s">
        <v>4408</v>
      </c>
      <c r="S102" s="4" t="s">
        <v>344</v>
      </c>
      <c r="T102" s="4" t="s">
        <v>4408</v>
      </c>
      <c r="U102" s="4" t="s">
        <v>4408</v>
      </c>
      <c r="V102" s="4" t="s">
        <v>4408</v>
      </c>
      <c r="W102" s="4" t="s">
        <v>4408</v>
      </c>
      <c r="X102" s="4" t="s">
        <v>4408</v>
      </c>
    </row>
    <row r="103" spans="1:24" x14ac:dyDescent="0.25">
      <c r="A103" s="3" t="s">
        <v>4277</v>
      </c>
      <c r="B103" s="3" t="s">
        <v>4278</v>
      </c>
      <c r="C103" s="3" t="s">
        <v>3428</v>
      </c>
      <c r="D103" s="3" t="s">
        <v>4279</v>
      </c>
      <c r="E103" s="3" t="s">
        <v>4280</v>
      </c>
      <c r="F103" s="3" t="s">
        <v>4408</v>
      </c>
      <c r="G103" s="3" t="s">
        <v>4408</v>
      </c>
      <c r="H103" s="3" t="s">
        <v>132</v>
      </c>
      <c r="I103" s="3" t="s">
        <v>47</v>
      </c>
      <c r="J103" s="3" t="s">
        <v>3946</v>
      </c>
      <c r="K103" s="3" t="s">
        <v>4281</v>
      </c>
      <c r="L103" s="3" t="s">
        <v>1382</v>
      </c>
      <c r="M103" s="3" t="s">
        <v>4282</v>
      </c>
      <c r="N103" s="3" t="s">
        <v>4283</v>
      </c>
      <c r="O103" s="3" t="s">
        <v>4408</v>
      </c>
      <c r="P103" s="3" t="s">
        <v>4408</v>
      </c>
      <c r="Q103" s="3" t="s">
        <v>4408</v>
      </c>
      <c r="R103" s="3" t="s">
        <v>4408</v>
      </c>
      <c r="S103" s="3" t="s">
        <v>4284</v>
      </c>
      <c r="T103" s="3" t="s">
        <v>4285</v>
      </c>
      <c r="U103" s="3" t="s">
        <v>4408</v>
      </c>
      <c r="V103" s="3" t="s">
        <v>4408</v>
      </c>
      <c r="W103" s="3" t="s">
        <v>4408</v>
      </c>
      <c r="X103" s="3" t="s">
        <v>4408</v>
      </c>
    </row>
    <row r="104" spans="1:24" x14ac:dyDescent="0.25">
      <c r="A104" s="4" t="s">
        <v>4286</v>
      </c>
      <c r="B104" s="4" t="s">
        <v>4278</v>
      </c>
      <c r="C104" s="4" t="s">
        <v>3428</v>
      </c>
      <c r="D104" s="4" t="s">
        <v>4287</v>
      </c>
      <c r="E104" s="4" t="s">
        <v>4288</v>
      </c>
      <c r="F104" s="4" t="s">
        <v>4408</v>
      </c>
      <c r="G104" s="4" t="s">
        <v>4408</v>
      </c>
      <c r="H104" s="4" t="s">
        <v>132</v>
      </c>
      <c r="I104" s="4" t="s">
        <v>47</v>
      </c>
      <c r="J104" s="4" t="s">
        <v>3946</v>
      </c>
      <c r="K104" s="4" t="s">
        <v>4281</v>
      </c>
      <c r="L104" s="4" t="s">
        <v>1382</v>
      </c>
      <c r="M104" s="4" t="s">
        <v>4282</v>
      </c>
      <c r="N104" s="4" t="s">
        <v>4283</v>
      </c>
      <c r="O104" s="4" t="s">
        <v>4408</v>
      </c>
      <c r="P104" s="4" t="s">
        <v>4408</v>
      </c>
      <c r="Q104" s="4" t="s">
        <v>4408</v>
      </c>
      <c r="R104" s="4" t="s">
        <v>4408</v>
      </c>
      <c r="S104" s="4" t="s">
        <v>4284</v>
      </c>
      <c r="T104" s="4" t="s">
        <v>4285</v>
      </c>
      <c r="U104" s="4" t="s">
        <v>4408</v>
      </c>
      <c r="V104" s="4" t="s">
        <v>4408</v>
      </c>
      <c r="W104" s="4" t="s">
        <v>4408</v>
      </c>
      <c r="X104" s="4" t="s">
        <v>4408</v>
      </c>
    </row>
    <row r="105" spans="1:24" x14ac:dyDescent="0.25">
      <c r="A105" s="3" t="s">
        <v>4289</v>
      </c>
      <c r="B105" s="3" t="s">
        <v>4278</v>
      </c>
      <c r="C105" s="3" t="s">
        <v>3428</v>
      </c>
      <c r="D105" s="3" t="s">
        <v>4290</v>
      </c>
      <c r="E105" s="3" t="s">
        <v>4291</v>
      </c>
      <c r="F105" s="3" t="s">
        <v>4408</v>
      </c>
      <c r="G105" s="3" t="s">
        <v>4408</v>
      </c>
      <c r="H105" s="3" t="s">
        <v>132</v>
      </c>
      <c r="I105" s="3" t="s">
        <v>47</v>
      </c>
      <c r="J105" s="3" t="s">
        <v>3946</v>
      </c>
      <c r="K105" s="3" t="s">
        <v>4281</v>
      </c>
      <c r="L105" s="3" t="s">
        <v>1382</v>
      </c>
      <c r="M105" s="3" t="s">
        <v>4282</v>
      </c>
      <c r="N105" s="3" t="s">
        <v>4283</v>
      </c>
      <c r="O105" s="3" t="s">
        <v>4408</v>
      </c>
      <c r="P105" s="3" t="s">
        <v>4408</v>
      </c>
      <c r="Q105" s="3" t="s">
        <v>4408</v>
      </c>
      <c r="R105" s="3" t="s">
        <v>4408</v>
      </c>
      <c r="S105" s="3" t="s">
        <v>4284</v>
      </c>
      <c r="T105" s="3" t="s">
        <v>4285</v>
      </c>
      <c r="U105" s="3" t="s">
        <v>4408</v>
      </c>
      <c r="V105" s="3" t="s">
        <v>4408</v>
      </c>
      <c r="W105" s="3" t="s">
        <v>4408</v>
      </c>
      <c r="X105" s="3" t="s">
        <v>4408</v>
      </c>
    </row>
    <row r="106" spans="1:24" x14ac:dyDescent="0.25">
      <c r="A106" s="4" t="s">
        <v>4292</v>
      </c>
      <c r="B106" s="4" t="s">
        <v>4293</v>
      </c>
      <c r="C106" s="4" t="s">
        <v>3428</v>
      </c>
      <c r="D106" s="4" t="s">
        <v>4294</v>
      </c>
      <c r="E106" s="4" t="s">
        <v>4295</v>
      </c>
      <c r="F106" s="4" t="s">
        <v>4408</v>
      </c>
      <c r="G106" s="4" t="s">
        <v>4408</v>
      </c>
      <c r="H106" s="4" t="s">
        <v>341</v>
      </c>
      <c r="I106" s="4" t="s">
        <v>35</v>
      </c>
      <c r="J106" s="4" t="s">
        <v>3946</v>
      </c>
      <c r="K106" s="4" t="s">
        <v>4296</v>
      </c>
      <c r="L106" s="4" t="s">
        <v>2400</v>
      </c>
      <c r="M106" s="4" t="s">
        <v>4297</v>
      </c>
      <c r="N106" s="4" t="s">
        <v>4298</v>
      </c>
      <c r="O106" s="4" t="s">
        <v>4299</v>
      </c>
      <c r="P106" s="4" t="s">
        <v>4408</v>
      </c>
      <c r="Q106" s="4" t="s">
        <v>4408</v>
      </c>
      <c r="R106" s="4" t="s">
        <v>4408</v>
      </c>
      <c r="S106" s="4" t="s">
        <v>4300</v>
      </c>
      <c r="T106" s="4" t="s">
        <v>561</v>
      </c>
      <c r="U106" s="4" t="s">
        <v>4301</v>
      </c>
      <c r="V106" s="4" t="s">
        <v>4408</v>
      </c>
      <c r="W106" s="4" t="s">
        <v>4408</v>
      </c>
      <c r="X106" s="4" t="s">
        <v>4408</v>
      </c>
    </row>
    <row r="107" spans="1:24" x14ac:dyDescent="0.25">
      <c r="A107" s="3" t="s">
        <v>4302</v>
      </c>
      <c r="B107" s="3" t="s">
        <v>2732</v>
      </c>
      <c r="C107" s="3" t="s">
        <v>3428</v>
      </c>
      <c r="D107" s="3" t="s">
        <v>4303</v>
      </c>
      <c r="E107" s="3" t="s">
        <v>4304</v>
      </c>
      <c r="F107" s="3" t="s">
        <v>4408</v>
      </c>
      <c r="G107" s="3" t="s">
        <v>4408</v>
      </c>
      <c r="H107" s="3" t="s">
        <v>114</v>
      </c>
      <c r="I107" s="3" t="s">
        <v>47</v>
      </c>
      <c r="J107" s="3" t="s">
        <v>3946</v>
      </c>
      <c r="K107" s="3" t="s">
        <v>4296</v>
      </c>
      <c r="L107" s="3" t="s">
        <v>4408</v>
      </c>
      <c r="M107" s="3" t="s">
        <v>2737</v>
      </c>
      <c r="N107" s="3" t="s">
        <v>4408</v>
      </c>
      <c r="O107" s="3" t="s">
        <v>4408</v>
      </c>
      <c r="P107" s="3" t="s">
        <v>4408</v>
      </c>
      <c r="Q107" s="3" t="s">
        <v>4408</v>
      </c>
      <c r="R107" s="3" t="s">
        <v>4408</v>
      </c>
      <c r="S107" s="3" t="s">
        <v>2740</v>
      </c>
      <c r="T107" s="3" t="s">
        <v>4408</v>
      </c>
      <c r="U107" s="3" t="s">
        <v>4408</v>
      </c>
      <c r="V107" s="3" t="s">
        <v>4408</v>
      </c>
      <c r="W107" s="3" t="s">
        <v>4408</v>
      </c>
      <c r="X107" s="3" t="s">
        <v>4408</v>
      </c>
    </row>
    <row r="108" spans="1:24" x14ac:dyDescent="0.25">
      <c r="A108" s="4" t="s">
        <v>4305</v>
      </c>
      <c r="B108" s="4" t="s">
        <v>4306</v>
      </c>
      <c r="C108" s="4" t="s">
        <v>3428</v>
      </c>
      <c r="D108" s="4" t="s">
        <v>4307</v>
      </c>
      <c r="E108" s="4" t="s">
        <v>4308</v>
      </c>
      <c r="F108" s="4" t="s">
        <v>4408</v>
      </c>
      <c r="G108" s="4" t="s">
        <v>4408</v>
      </c>
      <c r="H108" s="4" t="s">
        <v>202</v>
      </c>
      <c r="I108" s="4" t="s">
        <v>35</v>
      </c>
      <c r="J108" s="4" t="s">
        <v>3946</v>
      </c>
      <c r="K108" s="4" t="s">
        <v>4296</v>
      </c>
      <c r="L108" s="4" t="s">
        <v>4408</v>
      </c>
      <c r="M108" s="4" t="s">
        <v>4309</v>
      </c>
      <c r="N108" s="4" t="s">
        <v>4408</v>
      </c>
      <c r="O108" s="4" t="s">
        <v>4408</v>
      </c>
      <c r="P108" s="4" t="s">
        <v>4408</v>
      </c>
      <c r="Q108" s="4" t="s">
        <v>4408</v>
      </c>
      <c r="R108" s="4" t="s">
        <v>4408</v>
      </c>
      <c r="S108" s="4" t="s">
        <v>4310</v>
      </c>
      <c r="T108" s="4" t="s">
        <v>4408</v>
      </c>
      <c r="U108" s="4" t="s">
        <v>4408</v>
      </c>
      <c r="V108" s="4" t="s">
        <v>4408</v>
      </c>
      <c r="W108" s="4" t="s">
        <v>4408</v>
      </c>
      <c r="X108" s="4" t="s">
        <v>4408</v>
      </c>
    </row>
    <row r="109" spans="1:24" x14ac:dyDescent="0.25">
      <c r="A109" s="3" t="s">
        <v>4311</v>
      </c>
      <c r="B109" s="3" t="s">
        <v>4312</v>
      </c>
      <c r="C109" s="3" t="s">
        <v>3428</v>
      </c>
      <c r="D109" s="3" t="s">
        <v>4313</v>
      </c>
      <c r="E109" s="3" t="s">
        <v>4314</v>
      </c>
      <c r="F109" s="3" t="s">
        <v>4408</v>
      </c>
      <c r="G109" s="3" t="s">
        <v>4408</v>
      </c>
      <c r="H109" s="3" t="s">
        <v>159</v>
      </c>
      <c r="I109" s="3" t="s">
        <v>57</v>
      </c>
      <c r="J109" s="3" t="s">
        <v>3946</v>
      </c>
      <c r="K109" s="3" t="s">
        <v>4315</v>
      </c>
      <c r="L109" s="3" t="s">
        <v>4408</v>
      </c>
      <c r="M109" s="3" t="s">
        <v>4316</v>
      </c>
      <c r="N109" s="3" t="s">
        <v>4408</v>
      </c>
      <c r="O109" s="3" t="s">
        <v>4408</v>
      </c>
      <c r="P109" s="3" t="s">
        <v>4408</v>
      </c>
      <c r="Q109" s="3" t="s">
        <v>4408</v>
      </c>
      <c r="R109" s="3" t="s">
        <v>4408</v>
      </c>
      <c r="S109" s="3" t="s">
        <v>4317</v>
      </c>
      <c r="T109" s="3" t="s">
        <v>4408</v>
      </c>
      <c r="U109" s="3" t="s">
        <v>4408</v>
      </c>
      <c r="V109" s="3" t="s">
        <v>4408</v>
      </c>
      <c r="W109" s="3" t="s">
        <v>4408</v>
      </c>
      <c r="X109" s="3" t="s">
        <v>4408</v>
      </c>
    </row>
    <row r="110" spans="1:24" x14ac:dyDescent="0.25">
      <c r="A110" s="4" t="s">
        <v>4318</v>
      </c>
      <c r="B110" s="4" t="s">
        <v>4319</v>
      </c>
      <c r="C110" s="4" t="s">
        <v>3428</v>
      </c>
      <c r="D110" s="4" t="s">
        <v>4320</v>
      </c>
      <c r="E110" s="4" t="s">
        <v>4321</v>
      </c>
      <c r="F110" s="4" t="s">
        <v>4408</v>
      </c>
      <c r="G110" s="4" t="s">
        <v>4408</v>
      </c>
      <c r="H110" s="4" t="s">
        <v>341</v>
      </c>
      <c r="I110" s="4" t="s">
        <v>47</v>
      </c>
      <c r="J110" s="4" t="s">
        <v>3946</v>
      </c>
      <c r="K110" s="4" t="s">
        <v>4315</v>
      </c>
      <c r="L110" s="4" t="s">
        <v>2400</v>
      </c>
      <c r="M110" s="4" t="s">
        <v>4322</v>
      </c>
      <c r="N110" s="4" t="s">
        <v>4408</v>
      </c>
      <c r="O110" s="4" t="s">
        <v>4408</v>
      </c>
      <c r="P110" s="4" t="s">
        <v>4408</v>
      </c>
      <c r="Q110" s="4" t="s">
        <v>4408</v>
      </c>
      <c r="R110" s="4" t="s">
        <v>4408</v>
      </c>
      <c r="S110" s="4" t="s">
        <v>1958</v>
      </c>
      <c r="T110" s="4" t="s">
        <v>4408</v>
      </c>
      <c r="U110" s="4" t="s">
        <v>4408</v>
      </c>
      <c r="V110" s="4" t="s">
        <v>4408</v>
      </c>
      <c r="W110" s="4" t="s">
        <v>4408</v>
      </c>
      <c r="X110" s="4" t="s">
        <v>4408</v>
      </c>
    </row>
    <row r="111" spans="1:24" x14ac:dyDescent="0.25">
      <c r="A111" s="3" t="s">
        <v>4323</v>
      </c>
      <c r="B111" s="3" t="s">
        <v>4324</v>
      </c>
      <c r="C111" s="3" t="s">
        <v>3428</v>
      </c>
      <c r="D111" s="3" t="s">
        <v>4325</v>
      </c>
      <c r="E111" s="3" t="s">
        <v>4326</v>
      </c>
      <c r="F111" s="3" t="s">
        <v>4408</v>
      </c>
      <c r="G111" s="3" t="s">
        <v>4408</v>
      </c>
      <c r="H111" s="3" t="s">
        <v>159</v>
      </c>
      <c r="I111" s="3" t="s">
        <v>35</v>
      </c>
      <c r="J111" s="3" t="s">
        <v>3946</v>
      </c>
      <c r="K111" s="3" t="s">
        <v>4315</v>
      </c>
      <c r="L111" s="3" t="s">
        <v>4408</v>
      </c>
      <c r="M111" s="3" t="s">
        <v>4327</v>
      </c>
      <c r="N111" s="3" t="s">
        <v>4328</v>
      </c>
      <c r="O111" s="3" t="s">
        <v>4408</v>
      </c>
      <c r="P111" s="3" t="s">
        <v>4408</v>
      </c>
      <c r="Q111" s="3" t="s">
        <v>4408</v>
      </c>
      <c r="R111" s="3" t="s">
        <v>4408</v>
      </c>
      <c r="S111" s="3" t="s">
        <v>4329</v>
      </c>
      <c r="T111" s="3" t="s">
        <v>4329</v>
      </c>
      <c r="U111" s="3" t="s">
        <v>4408</v>
      </c>
      <c r="V111" s="3" t="s">
        <v>4408</v>
      </c>
      <c r="W111" s="3" t="s">
        <v>4408</v>
      </c>
      <c r="X111" s="3" t="s">
        <v>4408</v>
      </c>
    </row>
    <row r="112" spans="1:24" x14ac:dyDescent="0.25">
      <c r="A112" s="4" t="s">
        <v>4330</v>
      </c>
      <c r="B112" s="4" t="s">
        <v>4331</v>
      </c>
      <c r="C112" s="4" t="s">
        <v>3428</v>
      </c>
      <c r="D112" s="4" t="s">
        <v>4332</v>
      </c>
      <c r="E112" s="4" t="s">
        <v>4333</v>
      </c>
      <c r="F112" s="4" t="s">
        <v>4408</v>
      </c>
      <c r="G112" s="4" t="s">
        <v>4408</v>
      </c>
      <c r="H112" s="4" t="s">
        <v>46</v>
      </c>
      <c r="I112" s="4" t="s">
        <v>35</v>
      </c>
      <c r="J112" s="4" t="s">
        <v>3946</v>
      </c>
      <c r="K112" s="4" t="s">
        <v>4334</v>
      </c>
      <c r="L112" s="4" t="s">
        <v>4408</v>
      </c>
      <c r="M112" s="4" t="s">
        <v>4335</v>
      </c>
      <c r="N112" s="4" t="s">
        <v>4408</v>
      </c>
      <c r="O112" s="4" t="s">
        <v>4408</v>
      </c>
      <c r="P112" s="4" t="s">
        <v>4408</v>
      </c>
      <c r="Q112" s="4" t="s">
        <v>4408</v>
      </c>
      <c r="R112" s="4" t="s">
        <v>4408</v>
      </c>
      <c r="S112" s="4" t="s">
        <v>4336</v>
      </c>
      <c r="T112" s="4" t="s">
        <v>4408</v>
      </c>
      <c r="U112" s="4" t="s">
        <v>4408</v>
      </c>
      <c r="V112" s="4" t="s">
        <v>4408</v>
      </c>
      <c r="W112" s="4" t="s">
        <v>4408</v>
      </c>
      <c r="X112" s="4" t="s">
        <v>4408</v>
      </c>
    </row>
    <row r="113" spans="1:200" x14ac:dyDescent="0.25">
      <c r="A113" s="3" t="s">
        <v>4337</v>
      </c>
      <c r="B113" s="3" t="s">
        <v>4338</v>
      </c>
      <c r="C113" s="3" t="s">
        <v>3428</v>
      </c>
      <c r="D113" s="3" t="s">
        <v>4339</v>
      </c>
      <c r="E113" s="3" t="s">
        <v>4340</v>
      </c>
      <c r="F113" s="3" t="s">
        <v>4408</v>
      </c>
      <c r="G113" s="3" t="s">
        <v>4408</v>
      </c>
      <c r="H113" s="3" t="s">
        <v>46</v>
      </c>
      <c r="I113" s="3" t="s">
        <v>35</v>
      </c>
      <c r="J113" s="3" t="s">
        <v>3946</v>
      </c>
      <c r="K113" s="3" t="s">
        <v>4334</v>
      </c>
      <c r="L113" s="3" t="s">
        <v>4408</v>
      </c>
      <c r="M113" s="3" t="s">
        <v>4341</v>
      </c>
      <c r="N113" s="3" t="s">
        <v>4342</v>
      </c>
      <c r="O113" s="3" t="s">
        <v>4343</v>
      </c>
      <c r="P113" s="3" t="s">
        <v>4408</v>
      </c>
      <c r="Q113" s="3" t="s">
        <v>4408</v>
      </c>
      <c r="R113" s="3" t="s">
        <v>4408</v>
      </c>
      <c r="S113" s="3" t="s">
        <v>4344</v>
      </c>
      <c r="T113" s="3" t="s">
        <v>4408</v>
      </c>
      <c r="U113" s="3" t="s">
        <v>4345</v>
      </c>
      <c r="V113" s="3" t="s">
        <v>4408</v>
      </c>
      <c r="W113" s="3" t="s">
        <v>4408</v>
      </c>
      <c r="X113" s="3" t="s">
        <v>4408</v>
      </c>
    </row>
    <row r="114" spans="1:200" x14ac:dyDescent="0.25">
      <c r="A114" s="4" t="s">
        <v>4346</v>
      </c>
      <c r="B114" s="4" t="s">
        <v>4347</v>
      </c>
      <c r="C114" s="4" t="s">
        <v>3428</v>
      </c>
      <c r="D114" s="4" t="s">
        <v>4348</v>
      </c>
      <c r="E114" s="4" t="s">
        <v>4349</v>
      </c>
      <c r="F114" s="4" t="s">
        <v>4408</v>
      </c>
      <c r="G114" s="4" t="s">
        <v>4408</v>
      </c>
      <c r="H114" s="4" t="s">
        <v>46</v>
      </c>
      <c r="I114" s="4" t="s">
        <v>35</v>
      </c>
      <c r="J114" s="4" t="s">
        <v>3946</v>
      </c>
      <c r="K114" s="4" t="s">
        <v>4334</v>
      </c>
      <c r="L114" s="4" t="s">
        <v>4408</v>
      </c>
      <c r="M114" s="4" t="s">
        <v>4350</v>
      </c>
      <c r="N114" s="4" t="s">
        <v>4351</v>
      </c>
      <c r="O114" s="4" t="s">
        <v>4408</v>
      </c>
      <c r="P114" s="4" t="s">
        <v>4408</v>
      </c>
      <c r="Q114" s="4" t="s">
        <v>4408</v>
      </c>
      <c r="R114" s="4" t="s">
        <v>4408</v>
      </c>
      <c r="S114" s="4" t="s">
        <v>561</v>
      </c>
      <c r="T114" s="4" t="s">
        <v>561</v>
      </c>
      <c r="U114" s="4" t="s">
        <v>4408</v>
      </c>
      <c r="V114" s="4" t="s">
        <v>4408</v>
      </c>
      <c r="W114" s="4" t="s">
        <v>4408</v>
      </c>
      <c r="X114" s="4" t="s">
        <v>4408</v>
      </c>
    </row>
    <row r="115" spans="1:200" x14ac:dyDescent="0.25">
      <c r="A115" s="3" t="s">
        <v>4352</v>
      </c>
      <c r="B115" s="3" t="s">
        <v>4353</v>
      </c>
      <c r="C115" s="3" t="s">
        <v>3428</v>
      </c>
      <c r="D115" s="3" t="s">
        <v>4354</v>
      </c>
      <c r="E115" s="3" t="s">
        <v>4355</v>
      </c>
      <c r="F115" s="3" t="s">
        <v>4408</v>
      </c>
      <c r="G115" s="3" t="s">
        <v>4408</v>
      </c>
      <c r="H115" s="3" t="s">
        <v>202</v>
      </c>
      <c r="I115" s="3" t="s">
        <v>35</v>
      </c>
      <c r="J115" s="3" t="s">
        <v>3946</v>
      </c>
      <c r="K115" s="3" t="s">
        <v>4334</v>
      </c>
      <c r="L115" s="3" t="s">
        <v>4408</v>
      </c>
      <c r="M115" s="3" t="s">
        <v>4356</v>
      </c>
      <c r="N115" s="3" t="s">
        <v>4408</v>
      </c>
      <c r="O115" s="3" t="s">
        <v>4408</v>
      </c>
      <c r="P115" s="3" t="s">
        <v>4408</v>
      </c>
      <c r="Q115" s="3" t="s">
        <v>4408</v>
      </c>
      <c r="R115" s="3" t="s">
        <v>4408</v>
      </c>
      <c r="S115" s="3" t="s">
        <v>4408</v>
      </c>
      <c r="T115" s="3" t="s">
        <v>4408</v>
      </c>
      <c r="U115" s="3" t="s">
        <v>4408</v>
      </c>
      <c r="V115" s="3" t="s">
        <v>4408</v>
      </c>
      <c r="W115" s="3" t="s">
        <v>4408</v>
      </c>
      <c r="X115" s="3" t="s">
        <v>4408</v>
      </c>
    </row>
    <row r="116" spans="1:200" x14ac:dyDescent="0.25">
      <c r="A116" s="4" t="s">
        <v>4357</v>
      </c>
      <c r="B116" s="4" t="s">
        <v>4358</v>
      </c>
      <c r="C116" s="4" t="s">
        <v>3428</v>
      </c>
      <c r="D116" s="4" t="s">
        <v>4359</v>
      </c>
      <c r="E116" s="4" t="s">
        <v>4360</v>
      </c>
      <c r="F116" s="4" t="s">
        <v>4408</v>
      </c>
      <c r="G116" s="4" t="s">
        <v>4408</v>
      </c>
      <c r="H116" s="4" t="s">
        <v>202</v>
      </c>
      <c r="I116" s="4" t="s">
        <v>35</v>
      </c>
      <c r="J116" s="4" t="s">
        <v>3946</v>
      </c>
      <c r="K116" s="4" t="s">
        <v>4334</v>
      </c>
      <c r="L116" s="4" t="s">
        <v>4408</v>
      </c>
      <c r="M116" s="4" t="s">
        <v>4361</v>
      </c>
      <c r="N116" s="4" t="s">
        <v>4362</v>
      </c>
      <c r="O116" s="4" t="s">
        <v>2467</v>
      </c>
      <c r="P116" s="4" t="s">
        <v>4408</v>
      </c>
      <c r="Q116" s="4" t="s">
        <v>4408</v>
      </c>
      <c r="R116" s="4" t="s">
        <v>4408</v>
      </c>
      <c r="S116" s="4" t="s">
        <v>4363</v>
      </c>
      <c r="T116" s="4" t="s">
        <v>4363</v>
      </c>
      <c r="U116" s="4" t="s">
        <v>2468</v>
      </c>
      <c r="V116" s="4" t="s">
        <v>4408</v>
      </c>
      <c r="W116" s="4" t="s">
        <v>4408</v>
      </c>
      <c r="X116" s="4" t="s">
        <v>4408</v>
      </c>
    </row>
    <row r="117" spans="1:200" x14ac:dyDescent="0.25">
      <c r="A117" s="3" t="s">
        <v>4364</v>
      </c>
      <c r="B117" s="3" t="s">
        <v>4365</v>
      </c>
      <c r="C117" s="3" t="s">
        <v>3428</v>
      </c>
      <c r="D117" s="3" t="s">
        <v>4366</v>
      </c>
      <c r="E117" s="3" t="s">
        <v>4367</v>
      </c>
      <c r="F117" s="3" t="s">
        <v>4408</v>
      </c>
      <c r="G117" s="3" t="s">
        <v>4408</v>
      </c>
      <c r="H117" s="3" t="s">
        <v>202</v>
      </c>
      <c r="I117" s="3" t="s">
        <v>35</v>
      </c>
      <c r="J117" s="3" t="s">
        <v>3946</v>
      </c>
      <c r="K117" s="3" t="s">
        <v>4368</v>
      </c>
      <c r="L117" s="3" t="s">
        <v>4408</v>
      </c>
      <c r="M117" s="3" t="s">
        <v>4369</v>
      </c>
      <c r="N117" s="3" t="s">
        <v>4408</v>
      </c>
      <c r="O117" s="3" t="s">
        <v>4408</v>
      </c>
      <c r="P117" s="3" t="s">
        <v>4408</v>
      </c>
      <c r="Q117" s="3" t="s">
        <v>4408</v>
      </c>
      <c r="R117" s="3" t="s">
        <v>4408</v>
      </c>
      <c r="S117" s="3" t="s">
        <v>4408</v>
      </c>
      <c r="T117" s="3" t="s">
        <v>4408</v>
      </c>
      <c r="U117" s="3" t="s">
        <v>4408</v>
      </c>
      <c r="V117" s="3" t="s">
        <v>4408</v>
      </c>
      <c r="W117" s="3" t="s">
        <v>4408</v>
      </c>
      <c r="X117" s="3" t="s">
        <v>4408</v>
      </c>
    </row>
    <row r="118" spans="1:200" x14ac:dyDescent="0.25">
      <c r="A118" s="4" t="s">
        <v>4370</v>
      </c>
      <c r="B118" s="4" t="s">
        <v>4278</v>
      </c>
      <c r="C118" s="4" t="s">
        <v>3428</v>
      </c>
      <c r="D118" s="4" t="s">
        <v>4371</v>
      </c>
      <c r="E118" s="4" t="s">
        <v>4372</v>
      </c>
      <c r="F118" s="4" t="s">
        <v>4408</v>
      </c>
      <c r="G118" s="4" t="s">
        <v>4408</v>
      </c>
      <c r="H118" s="4" t="s">
        <v>132</v>
      </c>
      <c r="I118" s="4" t="s">
        <v>47</v>
      </c>
      <c r="J118" s="4" t="s">
        <v>3946</v>
      </c>
      <c r="K118" s="4" t="s">
        <v>4373</v>
      </c>
      <c r="L118" s="4" t="s">
        <v>1382</v>
      </c>
      <c r="M118" s="4" t="s">
        <v>4282</v>
      </c>
      <c r="N118" s="4" t="s">
        <v>4408</v>
      </c>
      <c r="O118" s="4" t="s">
        <v>4408</v>
      </c>
      <c r="P118" s="4" t="s">
        <v>4408</v>
      </c>
      <c r="Q118" s="4" t="s">
        <v>4408</v>
      </c>
      <c r="R118" s="4" t="s">
        <v>4408</v>
      </c>
      <c r="S118" s="4" t="s">
        <v>4284</v>
      </c>
      <c r="T118" s="4" t="s">
        <v>4408</v>
      </c>
      <c r="U118" s="4" t="s">
        <v>4408</v>
      </c>
      <c r="V118" s="4" t="s">
        <v>4408</v>
      </c>
      <c r="W118" s="4" t="s">
        <v>4408</v>
      </c>
      <c r="X118" s="4" t="s">
        <v>4408</v>
      </c>
    </row>
    <row r="119" spans="1:200" x14ac:dyDescent="0.25">
      <c r="A119" s="3" t="s">
        <v>4374</v>
      </c>
      <c r="B119" s="3" t="s">
        <v>4375</v>
      </c>
      <c r="C119" s="3" t="s">
        <v>3428</v>
      </c>
      <c r="D119" s="3" t="s">
        <v>4376</v>
      </c>
      <c r="E119" s="3" t="s">
        <v>4377</v>
      </c>
      <c r="F119" s="3" t="s">
        <v>4408</v>
      </c>
      <c r="G119" s="3" t="s">
        <v>4408</v>
      </c>
      <c r="H119" s="3" t="s">
        <v>341</v>
      </c>
      <c r="I119" s="3" t="s">
        <v>57</v>
      </c>
      <c r="J119" s="3" t="s">
        <v>3946</v>
      </c>
      <c r="K119" s="3" t="s">
        <v>4378</v>
      </c>
      <c r="L119" s="3" t="s">
        <v>4408</v>
      </c>
      <c r="M119" s="3" t="s">
        <v>4379</v>
      </c>
      <c r="N119" s="3" t="s">
        <v>4408</v>
      </c>
      <c r="O119" s="3" t="s">
        <v>4408</v>
      </c>
      <c r="P119" s="3" t="s">
        <v>4408</v>
      </c>
      <c r="Q119" s="3" t="s">
        <v>4408</v>
      </c>
      <c r="R119" s="3" t="s">
        <v>4408</v>
      </c>
      <c r="S119" s="3" t="s">
        <v>4380</v>
      </c>
      <c r="T119" s="3" t="s">
        <v>4408</v>
      </c>
      <c r="U119" s="3" t="s">
        <v>4408</v>
      </c>
      <c r="V119" s="3" t="s">
        <v>4408</v>
      </c>
      <c r="W119" s="3" t="s">
        <v>4408</v>
      </c>
      <c r="X119" s="3" t="s">
        <v>4408</v>
      </c>
    </row>
    <row r="120" spans="1:200" x14ac:dyDescent="0.25">
      <c r="A120" s="4" t="s">
        <v>4381</v>
      </c>
      <c r="B120" s="4" t="s">
        <v>4382</v>
      </c>
      <c r="C120" s="4" t="s">
        <v>3428</v>
      </c>
      <c r="D120" s="4" t="s">
        <v>4383</v>
      </c>
      <c r="E120" s="4" t="s">
        <v>4384</v>
      </c>
      <c r="F120" s="4" t="s">
        <v>4408</v>
      </c>
      <c r="G120" s="4" t="s">
        <v>4408</v>
      </c>
      <c r="H120" s="4" t="s">
        <v>399</v>
      </c>
      <c r="I120" s="4" t="s">
        <v>57</v>
      </c>
      <c r="J120" s="4" t="s">
        <v>3946</v>
      </c>
      <c r="K120" s="4" t="s">
        <v>4385</v>
      </c>
      <c r="L120" s="4" t="s">
        <v>4408</v>
      </c>
      <c r="M120" s="4" t="s">
        <v>4386</v>
      </c>
      <c r="N120" s="4" t="s">
        <v>4408</v>
      </c>
      <c r="O120" s="4" t="s">
        <v>4408</v>
      </c>
      <c r="P120" s="4" t="s">
        <v>4408</v>
      </c>
      <c r="Q120" s="4" t="s">
        <v>4408</v>
      </c>
      <c r="R120" s="4" t="s">
        <v>4408</v>
      </c>
      <c r="S120" s="4" t="s">
        <v>4387</v>
      </c>
      <c r="T120" s="4" t="s">
        <v>4408</v>
      </c>
      <c r="U120" s="4" t="s">
        <v>4408</v>
      </c>
      <c r="V120" s="4" t="s">
        <v>4408</v>
      </c>
      <c r="W120" s="4" t="s">
        <v>4408</v>
      </c>
      <c r="X120" s="4" t="s">
        <v>4408</v>
      </c>
    </row>
    <row r="121" spans="1:200" x14ac:dyDescent="0.25">
      <c r="A121" s="3" t="s">
        <v>4388</v>
      </c>
      <c r="B121" s="3" t="s">
        <v>4389</v>
      </c>
      <c r="C121" s="3" t="s">
        <v>3428</v>
      </c>
      <c r="D121" s="3" t="s">
        <v>4390</v>
      </c>
      <c r="E121" s="3" t="s">
        <v>4391</v>
      </c>
      <c r="F121" s="3" t="s">
        <v>4408</v>
      </c>
      <c r="G121" s="3" t="s">
        <v>4408</v>
      </c>
      <c r="H121" s="3" t="s">
        <v>202</v>
      </c>
      <c r="I121" s="3" t="s">
        <v>35</v>
      </c>
      <c r="J121" s="3" t="s">
        <v>4392</v>
      </c>
      <c r="K121" s="3" t="s">
        <v>3269</v>
      </c>
      <c r="L121" s="3" t="s">
        <v>4408</v>
      </c>
      <c r="M121" s="3" t="s">
        <v>4393</v>
      </c>
      <c r="N121" s="3" t="s">
        <v>4408</v>
      </c>
      <c r="O121" s="3" t="s">
        <v>4408</v>
      </c>
      <c r="P121" s="3" t="s">
        <v>4408</v>
      </c>
      <c r="Q121" s="3" t="s">
        <v>4408</v>
      </c>
      <c r="R121" s="3" t="s">
        <v>4408</v>
      </c>
      <c r="S121" s="3" t="s">
        <v>4408</v>
      </c>
      <c r="T121" s="3" t="s">
        <v>4408</v>
      </c>
      <c r="U121" s="3" t="s">
        <v>4408</v>
      </c>
      <c r="V121" s="3" t="s">
        <v>4408</v>
      </c>
      <c r="W121" s="3" t="s">
        <v>4408</v>
      </c>
      <c r="X121" s="3" t="s">
        <v>4408</v>
      </c>
    </row>
    <row r="122" spans="1:200" x14ac:dyDescent="0.25">
      <c r="A122" s="4" t="s">
        <v>4394</v>
      </c>
      <c r="B122" s="4" t="s">
        <v>4395</v>
      </c>
      <c r="C122" s="4" t="s">
        <v>3428</v>
      </c>
      <c r="D122" s="4" t="s">
        <v>4396</v>
      </c>
      <c r="E122" s="4" t="s">
        <v>4397</v>
      </c>
      <c r="F122" s="4" t="s">
        <v>4408</v>
      </c>
      <c r="G122" s="4" t="s">
        <v>4408</v>
      </c>
      <c r="H122" s="4" t="s">
        <v>341</v>
      </c>
      <c r="I122" s="4" t="s">
        <v>35</v>
      </c>
      <c r="J122" s="4" t="s">
        <v>4392</v>
      </c>
      <c r="K122" s="4" t="s">
        <v>1860</v>
      </c>
      <c r="L122" s="4" t="s">
        <v>4408</v>
      </c>
      <c r="M122" s="4" t="s">
        <v>4398</v>
      </c>
      <c r="N122" s="4" t="s">
        <v>4408</v>
      </c>
      <c r="O122" s="4" t="s">
        <v>4408</v>
      </c>
      <c r="P122" s="4" t="s">
        <v>4408</v>
      </c>
      <c r="Q122" s="4" t="s">
        <v>4408</v>
      </c>
      <c r="R122" s="4" t="s">
        <v>4408</v>
      </c>
      <c r="S122" s="4" t="s">
        <v>4408</v>
      </c>
      <c r="T122" s="4" t="s">
        <v>4408</v>
      </c>
      <c r="U122" s="4" t="s">
        <v>4408</v>
      </c>
      <c r="V122" s="4" t="s">
        <v>4408</v>
      </c>
      <c r="W122" s="4" t="s">
        <v>4408</v>
      </c>
      <c r="X122" s="4" t="s">
        <v>4408</v>
      </c>
    </row>
    <row r="123" spans="1:200" x14ac:dyDescent="0.25">
      <c r="A123" s="3" t="s">
        <v>4399</v>
      </c>
      <c r="B123" s="3" t="s">
        <v>4400</v>
      </c>
      <c r="C123" s="3" t="s">
        <v>3428</v>
      </c>
      <c r="D123" s="3" t="s">
        <v>4401</v>
      </c>
      <c r="E123" s="3" t="s">
        <v>4402</v>
      </c>
      <c r="F123" s="3" t="s">
        <v>4408</v>
      </c>
      <c r="G123" s="3" t="s">
        <v>4408</v>
      </c>
      <c r="H123" s="3" t="s">
        <v>202</v>
      </c>
      <c r="I123" s="3" t="s">
        <v>35</v>
      </c>
      <c r="J123" s="3" t="s">
        <v>4392</v>
      </c>
      <c r="K123" s="3" t="s">
        <v>4408</v>
      </c>
      <c r="L123" s="3" t="s">
        <v>4408</v>
      </c>
      <c r="M123" s="3" t="s">
        <v>4403</v>
      </c>
      <c r="N123" s="3" t="s">
        <v>4404</v>
      </c>
      <c r="O123" s="3" t="s">
        <v>4408</v>
      </c>
      <c r="P123" s="3" t="s">
        <v>4408</v>
      </c>
      <c r="Q123" s="3" t="s">
        <v>4408</v>
      </c>
      <c r="R123" s="3" t="s">
        <v>4408</v>
      </c>
      <c r="S123" s="3" t="s">
        <v>4405</v>
      </c>
      <c r="T123" s="3" t="s">
        <v>4406</v>
      </c>
      <c r="U123" s="3" t="s">
        <v>4408</v>
      </c>
      <c r="V123" s="3" t="s">
        <v>4408</v>
      </c>
      <c r="W123" s="3" t="s">
        <v>4408</v>
      </c>
      <c r="X123" s="3" t="s">
        <v>4408</v>
      </c>
    </row>
    <row r="125" spans="1:200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</row>
    <row r="126" spans="1:200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</row>
    <row r="127" spans="1:200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</row>
    <row r="128" spans="1:200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</row>
    <row r="129" spans="1:200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</row>
    <row r="130" spans="1:200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</row>
    <row r="131" spans="1:200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</row>
    <row r="132" spans="1:200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</row>
    <row r="133" spans="1:200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</row>
    <row r="134" spans="1:200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</row>
    <row r="135" spans="1:200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</row>
    <row r="136" spans="1:200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</row>
    <row r="137" spans="1:200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</row>
    <row r="138" spans="1:200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</row>
    <row r="139" spans="1:200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</row>
    <row r="140" spans="1:200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</row>
    <row r="141" spans="1:200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</row>
    <row r="142" spans="1:200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</row>
    <row r="143" spans="1:200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</row>
    <row r="144" spans="1:200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</row>
    <row r="145" spans="1:200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</row>
    <row r="146" spans="1:200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</row>
    <row r="147" spans="1:200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</row>
    <row r="148" spans="1:200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</row>
    <row r="149" spans="1:200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</row>
    <row r="150" spans="1:200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</row>
    <row r="151" spans="1:200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</row>
    <row r="152" spans="1:200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</row>
    <row r="153" spans="1:200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</row>
    <row r="154" spans="1:200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</row>
    <row r="155" spans="1:200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</row>
    <row r="156" spans="1:200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</row>
    <row r="157" spans="1:200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</row>
    <row r="158" spans="1:200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</row>
    <row r="159" spans="1:200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</row>
    <row r="160" spans="1:200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</row>
    <row r="161" spans="1:200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</row>
    <row r="162" spans="1:200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</row>
    <row r="163" spans="1:200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</row>
    <row r="164" spans="1:200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</row>
    <row r="165" spans="1:200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</row>
    <row r="166" spans="1:200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</row>
    <row r="167" spans="1:200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</row>
    <row r="168" spans="1:200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</row>
    <row r="169" spans="1:200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</row>
    <row r="170" spans="1:200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</row>
    <row r="171" spans="1:200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</row>
    <row r="172" spans="1:200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</row>
    <row r="173" spans="1:200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</row>
    <row r="174" spans="1:200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</row>
    <row r="175" spans="1:200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</row>
    <row r="176" spans="1:200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</row>
    <row r="177" spans="1:200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</row>
    <row r="178" spans="1:200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</row>
    <row r="179" spans="1:200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</row>
    <row r="180" spans="1:200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</row>
    <row r="181" spans="1:200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</row>
    <row r="182" spans="1:200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</row>
    <row r="183" spans="1:200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</row>
    <row r="184" spans="1:200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</row>
    <row r="185" spans="1:200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</row>
    <row r="186" spans="1:200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</row>
    <row r="187" spans="1:200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</row>
    <row r="188" spans="1:200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</row>
    <row r="189" spans="1:200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</row>
    <row r="190" spans="1:200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</row>
    <row r="191" spans="1:200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</row>
    <row r="192" spans="1:200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</row>
    <row r="193" spans="1:200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</row>
    <row r="194" spans="1:200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</row>
    <row r="195" spans="1:200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</row>
    <row r="196" spans="1:200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</row>
    <row r="197" spans="1:200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</row>
    <row r="198" spans="1:200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</row>
    <row r="199" spans="1:200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</row>
    <row r="200" spans="1:200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</row>
    <row r="201" spans="1:200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</row>
    <row r="202" spans="1:200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</row>
    <row r="203" spans="1:200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</row>
    <row r="204" spans="1:200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</row>
    <row r="205" spans="1:200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</row>
    <row r="206" spans="1:200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</row>
    <row r="207" spans="1:200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</row>
    <row r="208" spans="1:200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</row>
    <row r="209" spans="1:200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</row>
    <row r="210" spans="1:200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</row>
    <row r="211" spans="1:200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</row>
    <row r="212" spans="1:200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</row>
    <row r="213" spans="1:200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</row>
    <row r="214" spans="1:200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</row>
    <row r="215" spans="1:200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</row>
    <row r="216" spans="1:200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</row>
    <row r="217" spans="1:200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</row>
    <row r="218" spans="1:200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</row>
    <row r="219" spans="1:200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</row>
    <row r="220" spans="1:200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</row>
    <row r="221" spans="1:200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</row>
    <row r="222" spans="1:200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</row>
    <row r="223" spans="1:200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</row>
    <row r="224" spans="1:200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</row>
  </sheetData>
  <conditionalFormatting sqref="G19">
    <cfRule type="beginsWith" dxfId="493" priority="1" operator="beginsWith" text="http"/>
  </conditionalFormatting>
  <conditionalFormatting sqref="G20">
    <cfRule type="beginsWith" dxfId="492" priority="2" operator="beginsWith" text="http"/>
  </conditionalFormatting>
  <conditionalFormatting sqref="G21">
    <cfRule type="beginsWith" dxfId="491" priority="3" operator="beginsWith" text="http"/>
  </conditionalFormatting>
  <conditionalFormatting sqref="G22">
    <cfRule type="beginsWith" dxfId="490" priority="4" operator="beginsWith" text="http"/>
  </conditionalFormatting>
  <conditionalFormatting sqref="G23">
    <cfRule type="beginsWith" dxfId="489" priority="5" operator="beginsWith" text="http"/>
  </conditionalFormatting>
  <conditionalFormatting sqref="G24">
    <cfRule type="beginsWith" dxfId="488" priority="6" operator="beginsWith" text="http"/>
  </conditionalFormatting>
  <conditionalFormatting sqref="G25">
    <cfRule type="beginsWith" dxfId="487" priority="7" operator="beginsWith" text="http"/>
  </conditionalFormatting>
  <conditionalFormatting sqref="G26">
    <cfRule type="beginsWith" dxfId="486" priority="8" operator="beginsWith" text="http"/>
  </conditionalFormatting>
  <conditionalFormatting sqref="G27">
    <cfRule type="beginsWith" dxfId="485" priority="9" operator="beginsWith" text="http"/>
  </conditionalFormatting>
  <conditionalFormatting sqref="G28">
    <cfRule type="beginsWith" dxfId="484" priority="10" operator="beginsWith" text="http"/>
  </conditionalFormatting>
  <conditionalFormatting sqref="G29">
    <cfRule type="beginsWith" dxfId="483" priority="11" operator="beginsWith" text="http"/>
  </conditionalFormatting>
  <conditionalFormatting sqref="G30">
    <cfRule type="beginsWith" dxfId="482" priority="12" operator="beginsWith" text="http"/>
  </conditionalFormatting>
  <conditionalFormatting sqref="G31">
    <cfRule type="beginsWith" dxfId="481" priority="13" operator="beginsWith" text="http"/>
  </conditionalFormatting>
  <conditionalFormatting sqref="G32">
    <cfRule type="beginsWith" dxfId="480" priority="14" operator="beginsWith" text="http"/>
  </conditionalFormatting>
  <conditionalFormatting sqref="G33">
    <cfRule type="beginsWith" dxfId="479" priority="15" operator="beginsWith" text="http"/>
  </conditionalFormatting>
  <conditionalFormatting sqref="G34">
    <cfRule type="beginsWith" dxfId="478" priority="16" operator="beginsWith" text="http"/>
  </conditionalFormatting>
  <conditionalFormatting sqref="G35">
    <cfRule type="beginsWith" dxfId="477" priority="17" operator="beginsWith" text="http"/>
  </conditionalFormatting>
  <conditionalFormatting sqref="G36">
    <cfRule type="beginsWith" dxfId="476" priority="18" operator="beginsWith" text="http"/>
  </conditionalFormatting>
  <conditionalFormatting sqref="G37">
    <cfRule type="beginsWith" dxfId="475" priority="19" operator="beginsWith" text="http"/>
  </conditionalFormatting>
  <conditionalFormatting sqref="G38">
    <cfRule type="beginsWith" dxfId="474" priority="20" operator="beginsWith" text="http"/>
  </conditionalFormatting>
  <conditionalFormatting sqref="G39">
    <cfRule type="beginsWith" dxfId="473" priority="21" operator="beginsWith" text="http"/>
  </conditionalFormatting>
  <conditionalFormatting sqref="G40">
    <cfRule type="beginsWith" dxfId="472" priority="22" operator="beginsWith" text="http"/>
  </conditionalFormatting>
  <conditionalFormatting sqref="G41">
    <cfRule type="beginsWith" dxfId="471" priority="23" operator="beginsWith" text="http"/>
  </conditionalFormatting>
  <conditionalFormatting sqref="G42">
    <cfRule type="beginsWith" dxfId="470" priority="24" operator="beginsWith" text="http"/>
  </conditionalFormatting>
  <conditionalFormatting sqref="G43">
    <cfRule type="beginsWith" dxfId="469" priority="25" operator="beginsWith" text="http"/>
  </conditionalFormatting>
  <conditionalFormatting sqref="G44">
    <cfRule type="beginsWith" dxfId="468" priority="26" operator="beginsWith" text="http"/>
  </conditionalFormatting>
  <conditionalFormatting sqref="G45">
    <cfRule type="beginsWith" dxfId="467" priority="27" operator="beginsWith" text="http"/>
  </conditionalFormatting>
  <conditionalFormatting sqref="G46">
    <cfRule type="beginsWith" dxfId="466" priority="28" operator="beginsWith" text="http"/>
  </conditionalFormatting>
  <conditionalFormatting sqref="G47">
    <cfRule type="beginsWith" dxfId="465" priority="29" operator="beginsWith" text="http"/>
  </conditionalFormatting>
  <conditionalFormatting sqref="G48">
    <cfRule type="beginsWith" dxfId="464" priority="30" operator="beginsWith" text="http"/>
  </conditionalFormatting>
  <conditionalFormatting sqref="G49">
    <cfRule type="beginsWith" dxfId="463" priority="31" operator="beginsWith" text="http"/>
  </conditionalFormatting>
  <conditionalFormatting sqref="G50">
    <cfRule type="beginsWith" dxfId="462" priority="32" operator="beginsWith" text="http"/>
  </conditionalFormatting>
  <conditionalFormatting sqref="G51">
    <cfRule type="beginsWith" dxfId="461" priority="33" operator="beginsWith" text="http"/>
  </conditionalFormatting>
  <conditionalFormatting sqref="G94">
    <cfRule type="beginsWith" dxfId="460" priority="34" operator="beginsWith" text="http"/>
  </conditionalFormatting>
  <hyperlinks>
    <hyperlink ref="G19" r:id="rId1" xr:uid="{00000000-0004-0000-0000-000000000000}"/>
    <hyperlink ref="G20" r:id="rId2" xr:uid="{00000000-0004-0000-0000-000001000000}"/>
    <hyperlink ref="G21" r:id="rId3" xr:uid="{00000000-0004-0000-0000-000002000000}"/>
    <hyperlink ref="G22" r:id="rId4" xr:uid="{00000000-0004-0000-0000-000003000000}"/>
    <hyperlink ref="G23" r:id="rId5" xr:uid="{00000000-0004-0000-0000-000004000000}"/>
    <hyperlink ref="G24" r:id="rId6" xr:uid="{00000000-0004-0000-0000-000005000000}"/>
    <hyperlink ref="G25" r:id="rId7" xr:uid="{00000000-0004-0000-0000-000006000000}"/>
    <hyperlink ref="G26" r:id="rId8" xr:uid="{00000000-0004-0000-0000-000007000000}"/>
    <hyperlink ref="G27" r:id="rId9" xr:uid="{00000000-0004-0000-0000-000008000000}"/>
    <hyperlink ref="G28" r:id="rId10" xr:uid="{00000000-0004-0000-0000-000009000000}"/>
    <hyperlink ref="G29" r:id="rId11" xr:uid="{00000000-0004-0000-0000-00000A000000}"/>
    <hyperlink ref="G30" r:id="rId12" xr:uid="{00000000-0004-0000-0000-00000B000000}"/>
    <hyperlink ref="G31" r:id="rId13" xr:uid="{00000000-0004-0000-0000-00000C000000}"/>
    <hyperlink ref="G32" r:id="rId14" xr:uid="{00000000-0004-0000-0000-00000D000000}"/>
    <hyperlink ref="G33" r:id="rId15" xr:uid="{00000000-0004-0000-0000-00000E000000}"/>
    <hyperlink ref="G34" r:id="rId16" xr:uid="{00000000-0004-0000-0000-00000F000000}"/>
    <hyperlink ref="G35" r:id="rId17" xr:uid="{00000000-0004-0000-0000-000010000000}"/>
    <hyperlink ref="G36" r:id="rId18" xr:uid="{00000000-0004-0000-0000-000011000000}"/>
    <hyperlink ref="G37" r:id="rId19" xr:uid="{00000000-0004-0000-0000-000012000000}"/>
    <hyperlink ref="G38" r:id="rId20" xr:uid="{00000000-0004-0000-0000-000013000000}"/>
    <hyperlink ref="G39" r:id="rId21" xr:uid="{00000000-0004-0000-0000-000014000000}"/>
    <hyperlink ref="G40" r:id="rId22" xr:uid="{00000000-0004-0000-0000-000015000000}"/>
    <hyperlink ref="G41" r:id="rId23" xr:uid="{00000000-0004-0000-0000-000016000000}"/>
    <hyperlink ref="G42" r:id="rId24" xr:uid="{00000000-0004-0000-0000-000017000000}"/>
    <hyperlink ref="G43" r:id="rId25" xr:uid="{00000000-0004-0000-0000-000018000000}"/>
    <hyperlink ref="G44" r:id="rId26" xr:uid="{00000000-0004-0000-0000-000019000000}"/>
    <hyperlink ref="G45" r:id="rId27" xr:uid="{00000000-0004-0000-0000-00001A000000}"/>
    <hyperlink ref="G46" r:id="rId28" xr:uid="{00000000-0004-0000-0000-00001B000000}"/>
    <hyperlink ref="G47" r:id="rId29" xr:uid="{00000000-0004-0000-0000-00001C000000}"/>
    <hyperlink ref="G48" r:id="rId30" xr:uid="{00000000-0004-0000-0000-00001D000000}"/>
    <hyperlink ref="G49" r:id="rId31" xr:uid="{00000000-0004-0000-0000-00001E000000}"/>
    <hyperlink ref="G50" r:id="rId32" xr:uid="{00000000-0004-0000-0000-00001F000000}"/>
    <hyperlink ref="G51" r:id="rId33" xr:uid="{00000000-0004-0000-0000-000020000000}"/>
    <hyperlink ref="G94" r:id="rId34" xr:uid="{00000000-0004-0000-0000-000021000000}"/>
  </hyperlinks>
  <pageMargins left="0.75" right="0.75" top="1" bottom="1" header="0.5" footer="0.5"/>
  <drawing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GR654"/>
  <sheetViews>
    <sheetView showOutlineSymbols="0" showWhiteSpace="0" zoomScale="60" workbookViewId="0">
      <selection activeCell="M210" sqref="M210"/>
    </sheetView>
  </sheetViews>
  <sheetFormatPr defaultRowHeight="13.8" x14ac:dyDescent="0.25"/>
  <cols>
    <col min="1" max="1" width="37.8984375" bestFit="1" customWidth="1"/>
    <col min="2" max="8" width="18.8984375" bestFit="1" customWidth="1"/>
    <col min="9" max="10" width="14.19921875" bestFit="1" customWidth="1"/>
    <col min="11" max="23" width="18.8984375" bestFit="1" customWidth="1"/>
    <col min="24" max="24" width="145.19921875" bestFit="1" customWidth="1"/>
    <col min="25" max="200" width="0" hidden="1"/>
  </cols>
  <sheetData>
    <row r="10" spans="1:1" ht="24.6" x14ac:dyDescent="0.4">
      <c r="A10" s="2" t="s">
        <v>0</v>
      </c>
    </row>
    <row r="13" spans="1:1" x14ac:dyDescent="0.25">
      <c r="A13" t="s">
        <v>1</v>
      </c>
    </row>
    <row r="14" spans="1:1" x14ac:dyDescent="0.25">
      <c r="A14" t="s">
        <v>2</v>
      </c>
    </row>
    <row r="18" spans="1:24" x14ac:dyDescent="0.25">
      <c r="A18" s="1" t="s">
        <v>3</v>
      </c>
      <c r="B18" s="1" t="s">
        <v>4</v>
      </c>
      <c r="C18" s="1" t="s">
        <v>5</v>
      </c>
      <c r="D18" s="1" t="s">
        <v>6</v>
      </c>
      <c r="E18" s="1" t="s">
        <v>7</v>
      </c>
      <c r="F18" s="1" t="s">
        <v>8</v>
      </c>
      <c r="G18" s="1" t="s">
        <v>9</v>
      </c>
      <c r="H18" s="1" t="s">
        <v>10</v>
      </c>
      <c r="I18" s="1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1" t="s">
        <v>16</v>
      </c>
      <c r="O18" s="1" t="s">
        <v>17</v>
      </c>
      <c r="P18" s="1" t="s">
        <v>18</v>
      </c>
      <c r="Q18" s="1" t="s">
        <v>19</v>
      </c>
      <c r="R18" s="1" t="s">
        <v>20</v>
      </c>
      <c r="S18" s="1" t="s">
        <v>21</v>
      </c>
      <c r="T18" s="1" t="s">
        <v>22</v>
      </c>
      <c r="U18" s="1" t="s">
        <v>23</v>
      </c>
      <c r="V18" s="1" t="s">
        <v>24</v>
      </c>
      <c r="W18" s="1" t="s">
        <v>25</v>
      </c>
      <c r="X18" s="1" t="s">
        <v>26</v>
      </c>
    </row>
    <row r="19" spans="1:24" x14ac:dyDescent="0.25">
      <c r="A19" s="5" t="s">
        <v>27</v>
      </c>
      <c r="B19" s="5" t="s">
        <v>28</v>
      </c>
      <c r="C19" s="5" t="s">
        <v>29</v>
      </c>
      <c r="D19" s="5" t="s">
        <v>30</v>
      </c>
      <c r="E19" s="5" t="s">
        <v>31</v>
      </c>
      <c r="F19" s="5" t="s">
        <v>32</v>
      </c>
      <c r="G19" s="5" t="s">
        <v>33</v>
      </c>
      <c r="H19" s="5" t="s">
        <v>34</v>
      </c>
      <c r="I19" s="5" t="s">
        <v>35</v>
      </c>
      <c r="J19" s="5" t="s">
        <v>36</v>
      </c>
      <c r="K19" s="5" t="s">
        <v>37</v>
      </c>
      <c r="L19" s="5" t="s">
        <v>4408</v>
      </c>
      <c r="M19" s="5" t="s">
        <v>38</v>
      </c>
      <c r="N19" s="5" t="s">
        <v>4408</v>
      </c>
      <c r="O19" s="5" t="s">
        <v>4408</v>
      </c>
      <c r="P19" s="5" t="s">
        <v>4408</v>
      </c>
      <c r="Q19" s="5" t="s">
        <v>4408</v>
      </c>
      <c r="R19" s="5" t="s">
        <v>4408</v>
      </c>
      <c r="S19" s="5" t="s">
        <v>39</v>
      </c>
      <c r="T19" s="5" t="s">
        <v>4408</v>
      </c>
      <c r="U19" s="5" t="s">
        <v>4408</v>
      </c>
      <c r="V19" s="5" t="s">
        <v>4408</v>
      </c>
      <c r="W19" s="5" t="s">
        <v>4408</v>
      </c>
      <c r="X19" s="5" t="s">
        <v>4408</v>
      </c>
    </row>
    <row r="20" spans="1:24" x14ac:dyDescent="0.25">
      <c r="A20" s="6" t="s">
        <v>40</v>
      </c>
      <c r="B20" s="6" t="s">
        <v>41</v>
      </c>
      <c r="C20" s="6" t="s">
        <v>29</v>
      </c>
      <c r="D20" s="6" t="s">
        <v>42</v>
      </c>
      <c r="E20" s="6" t="s">
        <v>43</v>
      </c>
      <c r="F20" s="6" t="s">
        <v>44</v>
      </c>
      <c r="G20" s="6" t="s">
        <v>45</v>
      </c>
      <c r="H20" s="6" t="s">
        <v>46</v>
      </c>
      <c r="I20" s="6" t="s">
        <v>47</v>
      </c>
      <c r="J20" s="6" t="s">
        <v>36</v>
      </c>
      <c r="K20" s="6" t="s">
        <v>37</v>
      </c>
      <c r="L20" s="6" t="s">
        <v>4408</v>
      </c>
      <c r="M20" s="6" t="s">
        <v>48</v>
      </c>
      <c r="N20" s="6" t="s">
        <v>4408</v>
      </c>
      <c r="O20" s="6" t="s">
        <v>4408</v>
      </c>
      <c r="P20" s="6" t="s">
        <v>4408</v>
      </c>
      <c r="Q20" s="6" t="s">
        <v>4408</v>
      </c>
      <c r="R20" s="6" t="s">
        <v>4408</v>
      </c>
      <c r="S20" s="6" t="s">
        <v>49</v>
      </c>
      <c r="T20" s="6" t="s">
        <v>4408</v>
      </c>
      <c r="U20" s="6" t="s">
        <v>4408</v>
      </c>
      <c r="V20" s="6" t="s">
        <v>4408</v>
      </c>
      <c r="W20" s="6" t="s">
        <v>4408</v>
      </c>
      <c r="X20" s="6" t="s">
        <v>4408</v>
      </c>
    </row>
    <row r="21" spans="1:24" x14ac:dyDescent="0.25">
      <c r="A21" s="5" t="s">
        <v>50</v>
      </c>
      <c r="B21" s="5" t="s">
        <v>51</v>
      </c>
      <c r="C21" s="5" t="s">
        <v>52</v>
      </c>
      <c r="D21" s="5" t="s">
        <v>53</v>
      </c>
      <c r="E21" s="5" t="s">
        <v>54</v>
      </c>
      <c r="F21" s="5" t="s">
        <v>55</v>
      </c>
      <c r="G21" s="5" t="s">
        <v>56</v>
      </c>
      <c r="H21" s="5" t="s">
        <v>46</v>
      </c>
      <c r="I21" s="5" t="s">
        <v>57</v>
      </c>
      <c r="J21" s="5" t="s">
        <v>36</v>
      </c>
      <c r="K21" s="5" t="s">
        <v>58</v>
      </c>
      <c r="L21" s="5" t="s">
        <v>59</v>
      </c>
      <c r="M21" s="5" t="s">
        <v>60</v>
      </c>
      <c r="N21" s="5" t="s">
        <v>4408</v>
      </c>
      <c r="O21" s="5" t="s">
        <v>4408</v>
      </c>
      <c r="P21" s="5" t="s">
        <v>4408</v>
      </c>
      <c r="Q21" s="5" t="s">
        <v>4408</v>
      </c>
      <c r="R21" s="5" t="s">
        <v>4408</v>
      </c>
      <c r="S21" s="5" t="s">
        <v>61</v>
      </c>
      <c r="T21" s="5" t="s">
        <v>4408</v>
      </c>
      <c r="U21" s="5" t="s">
        <v>4408</v>
      </c>
      <c r="V21" s="5" t="s">
        <v>4408</v>
      </c>
      <c r="W21" s="5" t="s">
        <v>4408</v>
      </c>
      <c r="X21" s="5" t="s">
        <v>4408</v>
      </c>
    </row>
    <row r="22" spans="1:24" x14ac:dyDescent="0.25">
      <c r="A22" s="6" t="s">
        <v>62</v>
      </c>
      <c r="B22" s="6" t="s">
        <v>63</v>
      </c>
      <c r="C22" s="6" t="s">
        <v>52</v>
      </c>
      <c r="D22" s="6" t="s">
        <v>64</v>
      </c>
      <c r="E22" s="6" t="s">
        <v>65</v>
      </c>
      <c r="F22" s="6" t="s">
        <v>66</v>
      </c>
      <c r="G22" s="6" t="s">
        <v>67</v>
      </c>
      <c r="H22" s="6" t="s">
        <v>68</v>
      </c>
      <c r="I22" s="6" t="s">
        <v>57</v>
      </c>
      <c r="J22" s="6" t="s">
        <v>36</v>
      </c>
      <c r="K22" s="6" t="s">
        <v>69</v>
      </c>
      <c r="L22" s="6" t="s">
        <v>59</v>
      </c>
      <c r="M22" s="6" t="s">
        <v>70</v>
      </c>
      <c r="N22" s="6" t="s">
        <v>4408</v>
      </c>
      <c r="O22" s="6" t="s">
        <v>4408</v>
      </c>
      <c r="P22" s="6" t="s">
        <v>4408</v>
      </c>
      <c r="Q22" s="6" t="s">
        <v>4408</v>
      </c>
      <c r="R22" s="6" t="s">
        <v>4408</v>
      </c>
      <c r="S22" s="6" t="s">
        <v>71</v>
      </c>
      <c r="T22" s="6" t="s">
        <v>4408</v>
      </c>
      <c r="U22" s="6" t="s">
        <v>4408</v>
      </c>
      <c r="V22" s="6" t="s">
        <v>4408</v>
      </c>
      <c r="W22" s="6" t="s">
        <v>4408</v>
      </c>
      <c r="X22" s="6" t="s">
        <v>4408</v>
      </c>
    </row>
    <row r="23" spans="1:24" x14ac:dyDescent="0.25">
      <c r="A23" s="5" t="s">
        <v>72</v>
      </c>
      <c r="B23" s="5" t="s">
        <v>73</v>
      </c>
      <c r="C23" s="5" t="s">
        <v>52</v>
      </c>
      <c r="D23" s="5" t="s">
        <v>74</v>
      </c>
      <c r="E23" s="5" t="s">
        <v>75</v>
      </c>
      <c r="F23" s="5" t="s">
        <v>76</v>
      </c>
      <c r="G23" s="5" t="s">
        <v>77</v>
      </c>
      <c r="H23" s="5" t="s">
        <v>78</v>
      </c>
      <c r="I23" s="5" t="s">
        <v>35</v>
      </c>
      <c r="J23" s="5" t="s">
        <v>36</v>
      </c>
      <c r="K23" s="5" t="s">
        <v>69</v>
      </c>
      <c r="L23" s="5" t="s">
        <v>59</v>
      </c>
      <c r="M23" s="5" t="s">
        <v>79</v>
      </c>
      <c r="N23" s="5" t="s">
        <v>4408</v>
      </c>
      <c r="O23" s="5" t="s">
        <v>4408</v>
      </c>
      <c r="P23" s="5" t="s">
        <v>4408</v>
      </c>
      <c r="Q23" s="5" t="s">
        <v>4408</v>
      </c>
      <c r="R23" s="5" t="s">
        <v>4408</v>
      </c>
      <c r="S23" s="5" t="s">
        <v>80</v>
      </c>
      <c r="T23" s="5" t="s">
        <v>4408</v>
      </c>
      <c r="U23" s="5" t="s">
        <v>4408</v>
      </c>
      <c r="V23" s="5" t="s">
        <v>4408</v>
      </c>
      <c r="W23" s="5" t="s">
        <v>4408</v>
      </c>
      <c r="X23" s="5" t="s">
        <v>4408</v>
      </c>
    </row>
    <row r="24" spans="1:24" x14ac:dyDescent="0.25">
      <c r="A24" s="6" t="s">
        <v>81</v>
      </c>
      <c r="B24" s="6" t="s">
        <v>82</v>
      </c>
      <c r="C24" s="6" t="s">
        <v>52</v>
      </c>
      <c r="D24" s="6" t="s">
        <v>83</v>
      </c>
      <c r="E24" s="6" t="s">
        <v>84</v>
      </c>
      <c r="F24" s="6" t="s">
        <v>85</v>
      </c>
      <c r="G24" s="6" t="s">
        <v>86</v>
      </c>
      <c r="H24" s="6" t="s">
        <v>78</v>
      </c>
      <c r="I24" s="6" t="s">
        <v>35</v>
      </c>
      <c r="J24" s="6" t="s">
        <v>36</v>
      </c>
      <c r="K24" s="6" t="s">
        <v>87</v>
      </c>
      <c r="L24" s="6" t="s">
        <v>59</v>
      </c>
      <c r="M24" s="6" t="s">
        <v>88</v>
      </c>
      <c r="N24" s="6" t="s">
        <v>4408</v>
      </c>
      <c r="O24" s="6" t="s">
        <v>4408</v>
      </c>
      <c r="P24" s="6" t="s">
        <v>4408</v>
      </c>
      <c r="Q24" s="6" t="s">
        <v>4408</v>
      </c>
      <c r="R24" s="6" t="s">
        <v>4408</v>
      </c>
      <c r="S24" s="6" t="s">
        <v>89</v>
      </c>
      <c r="T24" s="6" t="s">
        <v>4408</v>
      </c>
      <c r="U24" s="6" t="s">
        <v>4408</v>
      </c>
      <c r="V24" s="6" t="s">
        <v>4408</v>
      </c>
      <c r="W24" s="6" t="s">
        <v>4408</v>
      </c>
      <c r="X24" s="6" t="s">
        <v>4408</v>
      </c>
    </row>
    <row r="25" spans="1:24" x14ac:dyDescent="0.25">
      <c r="A25" s="5" t="s">
        <v>90</v>
      </c>
      <c r="B25" s="5" t="s">
        <v>91</v>
      </c>
      <c r="C25" s="5" t="s">
        <v>52</v>
      </c>
      <c r="D25" s="5" t="s">
        <v>92</v>
      </c>
      <c r="E25" s="5" t="s">
        <v>93</v>
      </c>
      <c r="F25" s="5" t="s">
        <v>94</v>
      </c>
      <c r="G25" s="5" t="s">
        <v>95</v>
      </c>
      <c r="H25" s="5" t="s">
        <v>96</v>
      </c>
      <c r="I25" s="5" t="s">
        <v>35</v>
      </c>
      <c r="J25" s="5" t="s">
        <v>36</v>
      </c>
      <c r="K25" s="5" t="s">
        <v>87</v>
      </c>
      <c r="L25" s="5" t="s">
        <v>59</v>
      </c>
      <c r="M25" s="5" t="s">
        <v>97</v>
      </c>
      <c r="N25" s="5" t="s">
        <v>4408</v>
      </c>
      <c r="O25" s="5" t="s">
        <v>4408</v>
      </c>
      <c r="P25" s="5" t="s">
        <v>4408</v>
      </c>
      <c r="Q25" s="5" t="s">
        <v>4408</v>
      </c>
      <c r="R25" s="5" t="s">
        <v>4408</v>
      </c>
      <c r="S25" s="5" t="s">
        <v>98</v>
      </c>
      <c r="T25" s="5" t="s">
        <v>4408</v>
      </c>
      <c r="U25" s="5" t="s">
        <v>4408</v>
      </c>
      <c r="V25" s="5" t="s">
        <v>4408</v>
      </c>
      <c r="W25" s="5" t="s">
        <v>4408</v>
      </c>
      <c r="X25" s="5" t="s">
        <v>4408</v>
      </c>
    </row>
    <row r="26" spans="1:24" x14ac:dyDescent="0.25">
      <c r="A26" s="6" t="s">
        <v>99</v>
      </c>
      <c r="B26" s="6" t="s">
        <v>100</v>
      </c>
      <c r="C26" s="6" t="s">
        <v>52</v>
      </c>
      <c r="D26" s="6" t="s">
        <v>101</v>
      </c>
      <c r="E26" s="6" t="s">
        <v>102</v>
      </c>
      <c r="F26" s="6" t="s">
        <v>103</v>
      </c>
      <c r="G26" s="6" t="s">
        <v>104</v>
      </c>
      <c r="H26" s="6" t="s">
        <v>46</v>
      </c>
      <c r="I26" s="6" t="s">
        <v>35</v>
      </c>
      <c r="J26" s="6" t="s">
        <v>36</v>
      </c>
      <c r="K26" s="6" t="s">
        <v>87</v>
      </c>
      <c r="L26" s="6" t="s">
        <v>59</v>
      </c>
      <c r="M26" s="6" t="s">
        <v>105</v>
      </c>
      <c r="N26" s="6" t="s">
        <v>106</v>
      </c>
      <c r="O26" s="6" t="s">
        <v>4408</v>
      </c>
      <c r="P26" s="6" t="s">
        <v>4408</v>
      </c>
      <c r="Q26" s="6" t="s">
        <v>4408</v>
      </c>
      <c r="R26" s="6" t="s">
        <v>4408</v>
      </c>
      <c r="S26" s="6" t="s">
        <v>107</v>
      </c>
      <c r="T26" s="6" t="s">
        <v>107</v>
      </c>
      <c r="U26" s="6" t="s">
        <v>4408</v>
      </c>
      <c r="V26" s="6" t="s">
        <v>4408</v>
      </c>
      <c r="W26" s="6" t="s">
        <v>4408</v>
      </c>
      <c r="X26" s="6" t="s">
        <v>4408</v>
      </c>
    </row>
    <row r="27" spans="1:24" x14ac:dyDescent="0.25">
      <c r="A27" s="5" t="s">
        <v>108</v>
      </c>
      <c r="B27" s="5" t="s">
        <v>109</v>
      </c>
      <c r="C27" s="5" t="s">
        <v>52</v>
      </c>
      <c r="D27" s="5" t="s">
        <v>110</v>
      </c>
      <c r="E27" s="5" t="s">
        <v>111</v>
      </c>
      <c r="F27" s="5" t="s">
        <v>112</v>
      </c>
      <c r="G27" s="5" t="s">
        <v>113</v>
      </c>
      <c r="H27" s="5" t="s">
        <v>114</v>
      </c>
      <c r="I27" s="5" t="s">
        <v>35</v>
      </c>
      <c r="J27" s="5" t="s">
        <v>36</v>
      </c>
      <c r="K27" s="5" t="s">
        <v>87</v>
      </c>
      <c r="L27" s="5" t="s">
        <v>59</v>
      </c>
      <c r="M27" s="5" t="s">
        <v>115</v>
      </c>
      <c r="N27" s="5" t="s">
        <v>116</v>
      </c>
      <c r="O27" s="5" t="s">
        <v>4408</v>
      </c>
      <c r="P27" s="5" t="s">
        <v>4408</v>
      </c>
      <c r="Q27" s="5" t="s">
        <v>4408</v>
      </c>
      <c r="R27" s="5" t="s">
        <v>4408</v>
      </c>
      <c r="S27" s="5" t="s">
        <v>117</v>
      </c>
      <c r="T27" s="5" t="s">
        <v>117</v>
      </c>
      <c r="U27" s="5" t="s">
        <v>4408</v>
      </c>
      <c r="V27" s="5" t="s">
        <v>4408</v>
      </c>
      <c r="W27" s="5" t="s">
        <v>4408</v>
      </c>
      <c r="X27" s="5" t="s">
        <v>4408</v>
      </c>
    </row>
    <row r="28" spans="1:24" x14ac:dyDescent="0.25">
      <c r="A28" s="6" t="s">
        <v>118</v>
      </c>
      <c r="B28" s="6" t="s">
        <v>119</v>
      </c>
      <c r="C28" s="6" t="s">
        <v>52</v>
      </c>
      <c r="D28" s="6" t="s">
        <v>120</v>
      </c>
      <c r="E28" s="6" t="s">
        <v>121</v>
      </c>
      <c r="F28" s="6" t="s">
        <v>122</v>
      </c>
      <c r="G28" s="6" t="s">
        <v>123</v>
      </c>
      <c r="H28" s="6" t="s">
        <v>78</v>
      </c>
      <c r="I28" s="6" t="s">
        <v>47</v>
      </c>
      <c r="J28" s="6" t="s">
        <v>36</v>
      </c>
      <c r="K28" s="6" t="s">
        <v>87</v>
      </c>
      <c r="L28" s="6" t="s">
        <v>59</v>
      </c>
      <c r="M28" s="6" t="s">
        <v>124</v>
      </c>
      <c r="N28" s="6" t="s">
        <v>4408</v>
      </c>
      <c r="O28" s="6" t="s">
        <v>4408</v>
      </c>
      <c r="P28" s="6" t="s">
        <v>4408</v>
      </c>
      <c r="Q28" s="6" t="s">
        <v>4408</v>
      </c>
      <c r="R28" s="6" t="s">
        <v>4408</v>
      </c>
      <c r="S28" s="6" t="s">
        <v>125</v>
      </c>
      <c r="T28" s="6" t="s">
        <v>4408</v>
      </c>
      <c r="U28" s="6" t="s">
        <v>4408</v>
      </c>
      <c r="V28" s="6" t="s">
        <v>4408</v>
      </c>
      <c r="W28" s="6" t="s">
        <v>4408</v>
      </c>
      <c r="X28" s="6" t="s">
        <v>4408</v>
      </c>
    </row>
    <row r="29" spans="1:24" x14ac:dyDescent="0.25">
      <c r="A29" s="5" t="s">
        <v>126</v>
      </c>
      <c r="B29" s="5" t="s">
        <v>127</v>
      </c>
      <c r="C29" s="5" t="s">
        <v>52</v>
      </c>
      <c r="D29" s="5" t="s">
        <v>128</v>
      </c>
      <c r="E29" s="5" t="s">
        <v>129</v>
      </c>
      <c r="F29" s="5" t="s">
        <v>130</v>
      </c>
      <c r="G29" s="5" t="s">
        <v>131</v>
      </c>
      <c r="H29" s="5" t="s">
        <v>132</v>
      </c>
      <c r="I29" s="5" t="s">
        <v>35</v>
      </c>
      <c r="J29" s="5" t="s">
        <v>36</v>
      </c>
      <c r="K29" s="5" t="s">
        <v>87</v>
      </c>
      <c r="L29" s="5" t="s">
        <v>59</v>
      </c>
      <c r="M29" s="5" t="s">
        <v>133</v>
      </c>
      <c r="N29" s="5" t="s">
        <v>134</v>
      </c>
      <c r="O29" s="5" t="s">
        <v>106</v>
      </c>
      <c r="P29" s="5" t="s">
        <v>4408</v>
      </c>
      <c r="Q29" s="5" t="s">
        <v>4408</v>
      </c>
      <c r="R29" s="5" t="s">
        <v>4408</v>
      </c>
      <c r="S29" s="5" t="s">
        <v>135</v>
      </c>
      <c r="T29" s="5" t="s">
        <v>135</v>
      </c>
      <c r="U29" s="5" t="s">
        <v>107</v>
      </c>
      <c r="V29" s="5" t="s">
        <v>4408</v>
      </c>
      <c r="W29" s="5" t="s">
        <v>4408</v>
      </c>
      <c r="X29" s="5" t="s">
        <v>4408</v>
      </c>
    </row>
    <row r="30" spans="1:24" x14ac:dyDescent="0.25">
      <c r="A30" s="6" t="s">
        <v>136</v>
      </c>
      <c r="B30" s="6" t="s">
        <v>137</v>
      </c>
      <c r="C30" s="6" t="s">
        <v>52</v>
      </c>
      <c r="D30" s="6" t="s">
        <v>138</v>
      </c>
      <c r="E30" s="6" t="s">
        <v>139</v>
      </c>
      <c r="F30" s="6" t="s">
        <v>140</v>
      </c>
      <c r="G30" s="6" t="s">
        <v>141</v>
      </c>
      <c r="H30" s="6" t="s">
        <v>132</v>
      </c>
      <c r="I30" s="6" t="s">
        <v>57</v>
      </c>
      <c r="J30" s="6" t="s">
        <v>36</v>
      </c>
      <c r="K30" s="6" t="s">
        <v>87</v>
      </c>
      <c r="L30" s="6" t="s">
        <v>59</v>
      </c>
      <c r="M30" s="6" t="s">
        <v>142</v>
      </c>
      <c r="N30" s="6" t="s">
        <v>4408</v>
      </c>
      <c r="O30" s="6" t="s">
        <v>4408</v>
      </c>
      <c r="P30" s="6" t="s">
        <v>4408</v>
      </c>
      <c r="Q30" s="6" t="s">
        <v>4408</v>
      </c>
      <c r="R30" s="6" t="s">
        <v>4408</v>
      </c>
      <c r="S30" s="6" t="s">
        <v>143</v>
      </c>
      <c r="T30" s="6" t="s">
        <v>4408</v>
      </c>
      <c r="U30" s="6" t="s">
        <v>4408</v>
      </c>
      <c r="V30" s="6" t="s">
        <v>4408</v>
      </c>
      <c r="W30" s="6" t="s">
        <v>4408</v>
      </c>
      <c r="X30" s="6" t="s">
        <v>4408</v>
      </c>
    </row>
    <row r="31" spans="1:24" x14ac:dyDescent="0.25">
      <c r="A31" s="5" t="s">
        <v>144</v>
      </c>
      <c r="B31" s="5" t="s">
        <v>145</v>
      </c>
      <c r="C31" s="5" t="s">
        <v>52</v>
      </c>
      <c r="D31" s="5" t="s">
        <v>146</v>
      </c>
      <c r="E31" s="5" t="s">
        <v>147</v>
      </c>
      <c r="F31" s="5" t="s">
        <v>148</v>
      </c>
      <c r="G31" s="5" t="s">
        <v>149</v>
      </c>
      <c r="H31" s="5" t="s">
        <v>150</v>
      </c>
      <c r="I31" s="5" t="s">
        <v>57</v>
      </c>
      <c r="J31" s="5" t="s">
        <v>36</v>
      </c>
      <c r="K31" s="5" t="s">
        <v>87</v>
      </c>
      <c r="L31" s="5" t="s">
        <v>59</v>
      </c>
      <c r="M31" s="5" t="s">
        <v>151</v>
      </c>
      <c r="N31" s="5" t="s">
        <v>4408</v>
      </c>
      <c r="O31" s="5" t="s">
        <v>4408</v>
      </c>
      <c r="P31" s="5" t="s">
        <v>4408</v>
      </c>
      <c r="Q31" s="5" t="s">
        <v>4408</v>
      </c>
      <c r="R31" s="5" t="s">
        <v>4408</v>
      </c>
      <c r="S31" s="5" t="s">
        <v>152</v>
      </c>
      <c r="T31" s="5" t="s">
        <v>4408</v>
      </c>
      <c r="U31" s="5" t="s">
        <v>4408</v>
      </c>
      <c r="V31" s="5" t="s">
        <v>4408</v>
      </c>
      <c r="W31" s="5" t="s">
        <v>4408</v>
      </c>
      <c r="X31" s="5" t="s">
        <v>4408</v>
      </c>
    </row>
    <row r="32" spans="1:24" x14ac:dyDescent="0.25">
      <c r="A32" s="6" t="s">
        <v>153</v>
      </c>
      <c r="B32" s="6" t="s">
        <v>154</v>
      </c>
      <c r="C32" s="6" t="s">
        <v>52</v>
      </c>
      <c r="D32" s="6" t="s">
        <v>155</v>
      </c>
      <c r="E32" s="6" t="s">
        <v>156</v>
      </c>
      <c r="F32" s="6" t="s">
        <v>157</v>
      </c>
      <c r="G32" s="6" t="s">
        <v>158</v>
      </c>
      <c r="H32" s="6" t="s">
        <v>159</v>
      </c>
      <c r="I32" s="6" t="s">
        <v>35</v>
      </c>
      <c r="J32" s="6" t="s">
        <v>36</v>
      </c>
      <c r="K32" s="6" t="s">
        <v>160</v>
      </c>
      <c r="L32" s="6" t="s">
        <v>59</v>
      </c>
      <c r="M32" s="6" t="s">
        <v>161</v>
      </c>
      <c r="N32" s="6" t="s">
        <v>4408</v>
      </c>
      <c r="O32" s="6" t="s">
        <v>4408</v>
      </c>
      <c r="P32" s="6" t="s">
        <v>4408</v>
      </c>
      <c r="Q32" s="6" t="s">
        <v>4408</v>
      </c>
      <c r="R32" s="6" t="s">
        <v>4408</v>
      </c>
      <c r="S32" s="6" t="s">
        <v>162</v>
      </c>
      <c r="T32" s="6" t="s">
        <v>4408</v>
      </c>
      <c r="U32" s="6" t="s">
        <v>4408</v>
      </c>
      <c r="V32" s="6" t="s">
        <v>4408</v>
      </c>
      <c r="W32" s="6" t="s">
        <v>4408</v>
      </c>
      <c r="X32" s="6" t="s">
        <v>4408</v>
      </c>
    </row>
    <row r="33" spans="1:24" x14ac:dyDescent="0.25">
      <c r="A33" s="5" t="s">
        <v>163</v>
      </c>
      <c r="B33" s="5" t="s">
        <v>164</v>
      </c>
      <c r="C33" s="5" t="s">
        <v>52</v>
      </c>
      <c r="D33" s="5" t="s">
        <v>165</v>
      </c>
      <c r="E33" s="5" t="s">
        <v>166</v>
      </c>
      <c r="F33" s="5" t="s">
        <v>167</v>
      </c>
      <c r="G33" s="5" t="s">
        <v>168</v>
      </c>
      <c r="H33" s="5" t="s">
        <v>114</v>
      </c>
      <c r="I33" s="5" t="s">
        <v>47</v>
      </c>
      <c r="J33" s="5" t="s">
        <v>36</v>
      </c>
      <c r="K33" s="5" t="s">
        <v>160</v>
      </c>
      <c r="L33" s="5" t="s">
        <v>59</v>
      </c>
      <c r="M33" s="5" t="s">
        <v>169</v>
      </c>
      <c r="N33" s="5" t="s">
        <v>4408</v>
      </c>
      <c r="O33" s="5" t="s">
        <v>4408</v>
      </c>
      <c r="P33" s="5" t="s">
        <v>4408</v>
      </c>
      <c r="Q33" s="5" t="s">
        <v>4408</v>
      </c>
      <c r="R33" s="5" t="s">
        <v>4408</v>
      </c>
      <c r="S33" s="5" t="s">
        <v>170</v>
      </c>
      <c r="T33" s="5" t="s">
        <v>4408</v>
      </c>
      <c r="U33" s="5" t="s">
        <v>4408</v>
      </c>
      <c r="V33" s="5" t="s">
        <v>4408</v>
      </c>
      <c r="W33" s="5" t="s">
        <v>4408</v>
      </c>
      <c r="X33" s="5" t="s">
        <v>4408</v>
      </c>
    </row>
    <row r="34" spans="1:24" x14ac:dyDescent="0.25">
      <c r="A34" s="6" t="s">
        <v>171</v>
      </c>
      <c r="B34" s="6" t="s">
        <v>172</v>
      </c>
      <c r="C34" s="6" t="s">
        <v>52</v>
      </c>
      <c r="D34" s="6" t="s">
        <v>173</v>
      </c>
      <c r="E34" s="6" t="s">
        <v>174</v>
      </c>
      <c r="F34" s="6" t="s">
        <v>175</v>
      </c>
      <c r="G34" s="6" t="s">
        <v>176</v>
      </c>
      <c r="H34" s="6" t="s">
        <v>114</v>
      </c>
      <c r="I34" s="6" t="s">
        <v>35</v>
      </c>
      <c r="J34" s="6" t="s">
        <v>36</v>
      </c>
      <c r="K34" s="6" t="s">
        <v>160</v>
      </c>
      <c r="L34" s="6" t="s">
        <v>59</v>
      </c>
      <c r="M34" s="6" t="s">
        <v>177</v>
      </c>
      <c r="N34" s="6" t="s">
        <v>4408</v>
      </c>
      <c r="O34" s="6" t="s">
        <v>4408</v>
      </c>
      <c r="P34" s="6" t="s">
        <v>4408</v>
      </c>
      <c r="Q34" s="6" t="s">
        <v>4408</v>
      </c>
      <c r="R34" s="6" t="s">
        <v>4408</v>
      </c>
      <c r="S34" s="6" t="s">
        <v>178</v>
      </c>
      <c r="T34" s="6" t="s">
        <v>4408</v>
      </c>
      <c r="U34" s="6" t="s">
        <v>4408</v>
      </c>
      <c r="V34" s="6" t="s">
        <v>4408</v>
      </c>
      <c r="W34" s="6" t="s">
        <v>4408</v>
      </c>
      <c r="X34" s="6" t="s">
        <v>4408</v>
      </c>
    </row>
    <row r="35" spans="1:24" x14ac:dyDescent="0.25">
      <c r="A35" s="5" t="s">
        <v>179</v>
      </c>
      <c r="B35" s="5" t="s">
        <v>180</v>
      </c>
      <c r="C35" s="5" t="s">
        <v>52</v>
      </c>
      <c r="D35" s="5" t="s">
        <v>181</v>
      </c>
      <c r="E35" s="5" t="s">
        <v>182</v>
      </c>
      <c r="F35" s="5" t="s">
        <v>183</v>
      </c>
      <c r="G35" s="5" t="s">
        <v>184</v>
      </c>
      <c r="H35" s="5" t="s">
        <v>159</v>
      </c>
      <c r="I35" s="5" t="s">
        <v>47</v>
      </c>
      <c r="J35" s="5" t="s">
        <v>36</v>
      </c>
      <c r="K35" s="5" t="s">
        <v>185</v>
      </c>
      <c r="L35" s="5" t="s">
        <v>59</v>
      </c>
      <c r="M35" s="5" t="s">
        <v>186</v>
      </c>
      <c r="N35" s="5" t="s">
        <v>4408</v>
      </c>
      <c r="O35" s="5" t="s">
        <v>4408</v>
      </c>
      <c r="P35" s="5" t="s">
        <v>4408</v>
      </c>
      <c r="Q35" s="5" t="s">
        <v>4408</v>
      </c>
      <c r="R35" s="5" t="s">
        <v>4408</v>
      </c>
      <c r="S35" s="5" t="s">
        <v>187</v>
      </c>
      <c r="T35" s="5" t="s">
        <v>4408</v>
      </c>
      <c r="U35" s="5" t="s">
        <v>4408</v>
      </c>
      <c r="V35" s="5" t="s">
        <v>4408</v>
      </c>
      <c r="W35" s="5" t="s">
        <v>4408</v>
      </c>
      <c r="X35" s="5" t="s">
        <v>4408</v>
      </c>
    </row>
    <row r="36" spans="1:24" x14ac:dyDescent="0.25">
      <c r="A36" s="6" t="s">
        <v>188</v>
      </c>
      <c r="B36" s="6" t="s">
        <v>189</v>
      </c>
      <c r="C36" s="6" t="s">
        <v>29</v>
      </c>
      <c r="D36" s="6" t="s">
        <v>190</v>
      </c>
      <c r="E36" s="6" t="s">
        <v>191</v>
      </c>
      <c r="F36" s="6" t="s">
        <v>192</v>
      </c>
      <c r="G36" s="6" t="s">
        <v>193</v>
      </c>
      <c r="H36" s="6" t="s">
        <v>68</v>
      </c>
      <c r="I36" s="6" t="s">
        <v>47</v>
      </c>
      <c r="J36" s="6" t="s">
        <v>36</v>
      </c>
      <c r="K36" s="6" t="s">
        <v>185</v>
      </c>
      <c r="L36" s="6" t="s">
        <v>4408</v>
      </c>
      <c r="M36" s="6" t="s">
        <v>194</v>
      </c>
      <c r="N36" s="6" t="s">
        <v>4408</v>
      </c>
      <c r="O36" s="6" t="s">
        <v>4408</v>
      </c>
      <c r="P36" s="6" t="s">
        <v>4408</v>
      </c>
      <c r="Q36" s="6" t="s">
        <v>4408</v>
      </c>
      <c r="R36" s="6" t="s">
        <v>4408</v>
      </c>
      <c r="S36" s="6" t="s">
        <v>195</v>
      </c>
      <c r="T36" s="6" t="s">
        <v>4408</v>
      </c>
      <c r="U36" s="6" t="s">
        <v>4408</v>
      </c>
      <c r="V36" s="6" t="s">
        <v>4408</v>
      </c>
      <c r="W36" s="6" t="s">
        <v>4408</v>
      </c>
      <c r="X36" s="6" t="s">
        <v>4408</v>
      </c>
    </row>
    <row r="37" spans="1:24" x14ac:dyDescent="0.25">
      <c r="A37" s="5" t="s">
        <v>196</v>
      </c>
      <c r="B37" s="5" t="s">
        <v>197</v>
      </c>
      <c r="C37" s="5" t="s">
        <v>29</v>
      </c>
      <c r="D37" s="5" t="s">
        <v>198</v>
      </c>
      <c r="E37" s="5" t="s">
        <v>199</v>
      </c>
      <c r="F37" s="5" t="s">
        <v>200</v>
      </c>
      <c r="G37" s="5" t="s">
        <v>201</v>
      </c>
      <c r="H37" s="5" t="s">
        <v>202</v>
      </c>
      <c r="I37" s="5" t="s">
        <v>47</v>
      </c>
      <c r="J37" s="5" t="s">
        <v>36</v>
      </c>
      <c r="K37" s="5" t="s">
        <v>203</v>
      </c>
      <c r="L37" s="5" t="s">
        <v>4408</v>
      </c>
      <c r="M37" s="5" t="s">
        <v>204</v>
      </c>
      <c r="N37" s="5" t="s">
        <v>4408</v>
      </c>
      <c r="O37" s="5" t="s">
        <v>4408</v>
      </c>
      <c r="P37" s="5" t="s">
        <v>4408</v>
      </c>
      <c r="Q37" s="5" t="s">
        <v>4408</v>
      </c>
      <c r="R37" s="5" t="s">
        <v>4408</v>
      </c>
      <c r="S37" s="5" t="s">
        <v>205</v>
      </c>
      <c r="T37" s="5" t="s">
        <v>4408</v>
      </c>
      <c r="U37" s="5" t="s">
        <v>4408</v>
      </c>
      <c r="V37" s="5" t="s">
        <v>4408</v>
      </c>
      <c r="W37" s="5" t="s">
        <v>4408</v>
      </c>
      <c r="X37" s="5" t="s">
        <v>4408</v>
      </c>
    </row>
    <row r="38" spans="1:24" x14ac:dyDescent="0.25">
      <c r="A38" s="6" t="s">
        <v>206</v>
      </c>
      <c r="B38" s="6" t="s">
        <v>207</v>
      </c>
      <c r="C38" s="6" t="s">
        <v>52</v>
      </c>
      <c r="D38" s="6" t="s">
        <v>208</v>
      </c>
      <c r="E38" s="6" t="s">
        <v>209</v>
      </c>
      <c r="F38" s="6" t="s">
        <v>210</v>
      </c>
      <c r="G38" s="6" t="s">
        <v>211</v>
      </c>
      <c r="H38" s="6" t="s">
        <v>212</v>
      </c>
      <c r="I38" s="6" t="s">
        <v>35</v>
      </c>
      <c r="J38" s="6" t="s">
        <v>36</v>
      </c>
      <c r="K38" s="6" t="s">
        <v>213</v>
      </c>
      <c r="L38" s="6" t="s">
        <v>59</v>
      </c>
      <c r="M38" s="6" t="s">
        <v>214</v>
      </c>
      <c r="N38" s="6" t="s">
        <v>4408</v>
      </c>
      <c r="O38" s="6" t="s">
        <v>4408</v>
      </c>
      <c r="P38" s="6" t="s">
        <v>4408</v>
      </c>
      <c r="Q38" s="6" t="s">
        <v>4408</v>
      </c>
      <c r="R38" s="6" t="s">
        <v>4408</v>
      </c>
      <c r="S38" s="6" t="s">
        <v>215</v>
      </c>
      <c r="T38" s="6" t="s">
        <v>4408</v>
      </c>
      <c r="U38" s="6" t="s">
        <v>4408</v>
      </c>
      <c r="V38" s="6" t="s">
        <v>4408</v>
      </c>
      <c r="W38" s="6" t="s">
        <v>4408</v>
      </c>
      <c r="X38" s="6" t="s">
        <v>4408</v>
      </c>
    </row>
    <row r="39" spans="1:24" x14ac:dyDescent="0.25">
      <c r="A39" s="5" t="s">
        <v>216</v>
      </c>
      <c r="B39" s="5" t="s">
        <v>217</v>
      </c>
      <c r="C39" s="5" t="s">
        <v>52</v>
      </c>
      <c r="D39" s="5" t="s">
        <v>218</v>
      </c>
      <c r="E39" s="5" t="s">
        <v>219</v>
      </c>
      <c r="F39" s="5" t="s">
        <v>220</v>
      </c>
      <c r="G39" s="5" t="s">
        <v>221</v>
      </c>
      <c r="H39" s="5" t="s">
        <v>212</v>
      </c>
      <c r="I39" s="5" t="s">
        <v>35</v>
      </c>
      <c r="J39" s="5" t="s">
        <v>36</v>
      </c>
      <c r="K39" s="5" t="s">
        <v>213</v>
      </c>
      <c r="L39" s="5" t="s">
        <v>59</v>
      </c>
      <c r="M39" s="5" t="s">
        <v>222</v>
      </c>
      <c r="N39" s="5" t="s">
        <v>4408</v>
      </c>
      <c r="O39" s="5" t="s">
        <v>4408</v>
      </c>
      <c r="P39" s="5" t="s">
        <v>4408</v>
      </c>
      <c r="Q39" s="5" t="s">
        <v>4408</v>
      </c>
      <c r="R39" s="5" t="s">
        <v>4408</v>
      </c>
      <c r="S39" s="5" t="s">
        <v>223</v>
      </c>
      <c r="T39" s="5" t="s">
        <v>4408</v>
      </c>
      <c r="U39" s="5" t="s">
        <v>4408</v>
      </c>
      <c r="V39" s="5" t="s">
        <v>4408</v>
      </c>
      <c r="W39" s="5" t="s">
        <v>4408</v>
      </c>
      <c r="X39" s="5" t="s">
        <v>4408</v>
      </c>
    </row>
    <row r="40" spans="1:24" x14ac:dyDescent="0.25">
      <c r="A40" s="6" t="s">
        <v>224</v>
      </c>
      <c r="B40" s="6" t="s">
        <v>225</v>
      </c>
      <c r="C40" s="6" t="s">
        <v>29</v>
      </c>
      <c r="D40" s="6" t="s">
        <v>226</v>
      </c>
      <c r="E40" s="6" t="s">
        <v>227</v>
      </c>
      <c r="F40" s="6" t="s">
        <v>228</v>
      </c>
      <c r="G40" s="6" t="s">
        <v>229</v>
      </c>
      <c r="H40" s="6" t="s">
        <v>212</v>
      </c>
      <c r="I40" s="6" t="s">
        <v>35</v>
      </c>
      <c r="J40" s="6" t="s">
        <v>36</v>
      </c>
      <c r="K40" s="6" t="s">
        <v>213</v>
      </c>
      <c r="L40" s="6" t="s">
        <v>4408</v>
      </c>
      <c r="M40" s="6" t="s">
        <v>230</v>
      </c>
      <c r="N40" s="6" t="s">
        <v>231</v>
      </c>
      <c r="O40" s="6" t="s">
        <v>232</v>
      </c>
      <c r="P40" s="6" t="s">
        <v>233</v>
      </c>
      <c r="Q40" s="6" t="s">
        <v>234</v>
      </c>
      <c r="R40" s="6" t="s">
        <v>4408</v>
      </c>
      <c r="S40" s="6" t="s">
        <v>235</v>
      </c>
      <c r="T40" s="6" t="s">
        <v>236</v>
      </c>
      <c r="U40" s="6" t="s">
        <v>237</v>
      </c>
      <c r="V40" s="6" t="s">
        <v>238</v>
      </c>
      <c r="W40" s="6" t="s">
        <v>239</v>
      </c>
      <c r="X40" s="6" t="s">
        <v>4408</v>
      </c>
    </row>
    <row r="41" spans="1:24" x14ac:dyDescent="0.25">
      <c r="A41" s="5" t="s">
        <v>240</v>
      </c>
      <c r="B41" s="5" t="s">
        <v>119</v>
      </c>
      <c r="C41" s="5" t="s">
        <v>52</v>
      </c>
      <c r="D41" s="5" t="s">
        <v>241</v>
      </c>
      <c r="E41" s="5" t="s">
        <v>242</v>
      </c>
      <c r="F41" s="5" t="s">
        <v>243</v>
      </c>
      <c r="G41" s="5" t="s">
        <v>244</v>
      </c>
      <c r="H41" s="5" t="s">
        <v>78</v>
      </c>
      <c r="I41" s="5" t="s">
        <v>47</v>
      </c>
      <c r="J41" s="5" t="s">
        <v>36</v>
      </c>
      <c r="K41" s="5" t="s">
        <v>245</v>
      </c>
      <c r="L41" s="5" t="s">
        <v>59</v>
      </c>
      <c r="M41" s="5" t="s">
        <v>124</v>
      </c>
      <c r="N41" s="5" t="s">
        <v>4408</v>
      </c>
      <c r="O41" s="5" t="s">
        <v>4408</v>
      </c>
      <c r="P41" s="5" t="s">
        <v>4408</v>
      </c>
      <c r="Q41" s="5" t="s">
        <v>4408</v>
      </c>
      <c r="R41" s="5" t="s">
        <v>4408</v>
      </c>
      <c r="S41" s="5" t="s">
        <v>125</v>
      </c>
      <c r="T41" s="5" t="s">
        <v>4408</v>
      </c>
      <c r="U41" s="5" t="s">
        <v>4408</v>
      </c>
      <c r="V41" s="5" t="s">
        <v>4408</v>
      </c>
      <c r="W41" s="5" t="s">
        <v>4408</v>
      </c>
      <c r="X41" s="5" t="s">
        <v>4408</v>
      </c>
    </row>
    <row r="42" spans="1:24" x14ac:dyDescent="0.25">
      <c r="A42" s="6" t="s">
        <v>246</v>
      </c>
      <c r="B42" s="6" t="s">
        <v>247</v>
      </c>
      <c r="C42" s="6" t="s">
        <v>29</v>
      </c>
      <c r="D42" s="6" t="s">
        <v>248</v>
      </c>
      <c r="E42" s="6" t="s">
        <v>249</v>
      </c>
      <c r="F42" s="6" t="s">
        <v>250</v>
      </c>
      <c r="G42" s="6" t="s">
        <v>251</v>
      </c>
      <c r="H42" s="6" t="s">
        <v>252</v>
      </c>
      <c r="I42" s="6" t="s">
        <v>47</v>
      </c>
      <c r="J42" s="6" t="s">
        <v>36</v>
      </c>
      <c r="K42" s="6" t="s">
        <v>245</v>
      </c>
      <c r="L42" s="6" t="s">
        <v>4408</v>
      </c>
      <c r="M42" s="6" t="s">
        <v>253</v>
      </c>
      <c r="N42" s="6" t="s">
        <v>4408</v>
      </c>
      <c r="O42" s="6" t="s">
        <v>4408</v>
      </c>
      <c r="P42" s="6" t="s">
        <v>4408</v>
      </c>
      <c r="Q42" s="6" t="s">
        <v>4408</v>
      </c>
      <c r="R42" s="6" t="s">
        <v>4408</v>
      </c>
      <c r="S42" s="6" t="s">
        <v>254</v>
      </c>
      <c r="T42" s="6" t="s">
        <v>4408</v>
      </c>
      <c r="U42" s="6" t="s">
        <v>4408</v>
      </c>
      <c r="V42" s="6" t="s">
        <v>4408</v>
      </c>
      <c r="W42" s="6" t="s">
        <v>4408</v>
      </c>
      <c r="X42" s="6" t="s">
        <v>4408</v>
      </c>
    </row>
    <row r="43" spans="1:24" x14ac:dyDescent="0.25">
      <c r="A43" s="5" t="s">
        <v>255</v>
      </c>
      <c r="B43" s="5" t="s">
        <v>256</v>
      </c>
      <c r="C43" s="5" t="s">
        <v>29</v>
      </c>
      <c r="D43" s="5" t="s">
        <v>257</v>
      </c>
      <c r="E43" s="5" t="s">
        <v>258</v>
      </c>
      <c r="F43" s="5" t="s">
        <v>259</v>
      </c>
      <c r="G43" s="5" t="s">
        <v>260</v>
      </c>
      <c r="H43" s="5" t="s">
        <v>150</v>
      </c>
      <c r="I43" s="5" t="s">
        <v>47</v>
      </c>
      <c r="J43" s="5" t="s">
        <v>36</v>
      </c>
      <c r="K43" s="5" t="s">
        <v>245</v>
      </c>
      <c r="L43" s="5" t="s">
        <v>4408</v>
      </c>
      <c r="M43" s="5" t="s">
        <v>261</v>
      </c>
      <c r="N43" s="5" t="s">
        <v>4408</v>
      </c>
      <c r="O43" s="5" t="s">
        <v>4408</v>
      </c>
      <c r="P43" s="5" t="s">
        <v>4408</v>
      </c>
      <c r="Q43" s="5" t="s">
        <v>4408</v>
      </c>
      <c r="R43" s="5" t="s">
        <v>4408</v>
      </c>
      <c r="S43" s="5" t="s">
        <v>262</v>
      </c>
      <c r="T43" s="5" t="s">
        <v>4408</v>
      </c>
      <c r="U43" s="5" t="s">
        <v>4408</v>
      </c>
      <c r="V43" s="5" t="s">
        <v>4408</v>
      </c>
      <c r="W43" s="5" t="s">
        <v>4408</v>
      </c>
      <c r="X43" s="5" t="s">
        <v>4408</v>
      </c>
    </row>
    <row r="44" spans="1:24" x14ac:dyDescent="0.25">
      <c r="A44" s="6" t="s">
        <v>263</v>
      </c>
      <c r="B44" s="6" t="s">
        <v>264</v>
      </c>
      <c r="C44" s="6" t="s">
        <v>52</v>
      </c>
      <c r="D44" s="6" t="s">
        <v>265</v>
      </c>
      <c r="E44" s="6" t="s">
        <v>266</v>
      </c>
      <c r="F44" s="6" t="s">
        <v>267</v>
      </c>
      <c r="G44" s="6" t="s">
        <v>268</v>
      </c>
      <c r="H44" s="6" t="s">
        <v>34</v>
      </c>
      <c r="I44" s="6" t="s">
        <v>35</v>
      </c>
      <c r="J44" s="6" t="s">
        <v>36</v>
      </c>
      <c r="K44" s="6" t="s">
        <v>269</v>
      </c>
      <c r="L44" s="6" t="s">
        <v>59</v>
      </c>
      <c r="M44" s="6" t="s">
        <v>270</v>
      </c>
      <c r="N44" s="6" t="s">
        <v>271</v>
      </c>
      <c r="O44" s="6" t="s">
        <v>4408</v>
      </c>
      <c r="P44" s="6" t="s">
        <v>4408</v>
      </c>
      <c r="Q44" s="6" t="s">
        <v>4408</v>
      </c>
      <c r="R44" s="6" t="s">
        <v>4408</v>
      </c>
      <c r="S44" s="6" t="s">
        <v>272</v>
      </c>
      <c r="T44" s="6" t="s">
        <v>272</v>
      </c>
      <c r="U44" s="6" t="s">
        <v>4408</v>
      </c>
      <c r="V44" s="6" t="s">
        <v>4408</v>
      </c>
      <c r="W44" s="6" t="s">
        <v>4408</v>
      </c>
      <c r="X44" s="6" t="s">
        <v>4408</v>
      </c>
    </row>
    <row r="45" spans="1:24" x14ac:dyDescent="0.25">
      <c r="A45" s="5" t="s">
        <v>273</v>
      </c>
      <c r="B45" s="5" t="s">
        <v>274</v>
      </c>
      <c r="C45" s="5" t="s">
        <v>29</v>
      </c>
      <c r="D45" s="5" t="s">
        <v>275</v>
      </c>
      <c r="E45" s="5" t="s">
        <v>276</v>
      </c>
      <c r="F45" s="5" t="s">
        <v>277</v>
      </c>
      <c r="G45" s="5" t="s">
        <v>278</v>
      </c>
      <c r="H45" s="5" t="s">
        <v>34</v>
      </c>
      <c r="I45" s="5" t="s">
        <v>47</v>
      </c>
      <c r="J45" s="5" t="s">
        <v>36</v>
      </c>
      <c r="K45" s="5" t="s">
        <v>269</v>
      </c>
      <c r="L45" s="5" t="s">
        <v>4408</v>
      </c>
      <c r="M45" s="5" t="s">
        <v>279</v>
      </c>
      <c r="N45" s="5" t="s">
        <v>4408</v>
      </c>
      <c r="O45" s="5" t="s">
        <v>4408</v>
      </c>
      <c r="P45" s="5" t="s">
        <v>4408</v>
      </c>
      <c r="Q45" s="5" t="s">
        <v>4408</v>
      </c>
      <c r="R45" s="5" t="s">
        <v>4408</v>
      </c>
      <c r="S45" s="5" t="s">
        <v>280</v>
      </c>
      <c r="T45" s="5" t="s">
        <v>4408</v>
      </c>
      <c r="U45" s="5" t="s">
        <v>4408</v>
      </c>
      <c r="V45" s="5" t="s">
        <v>4408</v>
      </c>
      <c r="W45" s="5" t="s">
        <v>4408</v>
      </c>
      <c r="X45" s="5" t="s">
        <v>4408</v>
      </c>
    </row>
    <row r="46" spans="1:24" x14ac:dyDescent="0.25">
      <c r="A46" s="6" t="s">
        <v>281</v>
      </c>
      <c r="B46" s="6" t="s">
        <v>282</v>
      </c>
      <c r="C46" s="6" t="s">
        <v>52</v>
      </c>
      <c r="D46" s="6" t="s">
        <v>283</v>
      </c>
      <c r="E46" s="6" t="s">
        <v>284</v>
      </c>
      <c r="F46" s="6" t="s">
        <v>285</v>
      </c>
      <c r="G46" s="6" t="s">
        <v>286</v>
      </c>
      <c r="H46" s="6" t="s">
        <v>212</v>
      </c>
      <c r="I46" s="6" t="s">
        <v>35</v>
      </c>
      <c r="J46" s="6" t="s">
        <v>36</v>
      </c>
      <c r="K46" s="6" t="s">
        <v>287</v>
      </c>
      <c r="L46" s="6" t="s">
        <v>59</v>
      </c>
      <c r="M46" s="6" t="s">
        <v>288</v>
      </c>
      <c r="N46" s="6" t="s">
        <v>289</v>
      </c>
      <c r="O46" s="6" t="s">
        <v>290</v>
      </c>
      <c r="P46" s="6" t="s">
        <v>4408</v>
      </c>
      <c r="Q46" s="6" t="s">
        <v>4408</v>
      </c>
      <c r="R46" s="6" t="s">
        <v>4408</v>
      </c>
      <c r="S46" s="6" t="s">
        <v>291</v>
      </c>
      <c r="T46" s="6" t="s">
        <v>292</v>
      </c>
      <c r="U46" s="6" t="s">
        <v>293</v>
      </c>
      <c r="V46" s="6" t="s">
        <v>4408</v>
      </c>
      <c r="W46" s="6" t="s">
        <v>4408</v>
      </c>
      <c r="X46" s="6" t="s">
        <v>4408</v>
      </c>
    </row>
    <row r="47" spans="1:24" x14ac:dyDescent="0.25">
      <c r="A47" s="5" t="s">
        <v>294</v>
      </c>
      <c r="B47" s="5" t="s">
        <v>295</v>
      </c>
      <c r="C47" s="5" t="s">
        <v>52</v>
      </c>
      <c r="D47" s="5" t="s">
        <v>296</v>
      </c>
      <c r="E47" s="5" t="s">
        <v>297</v>
      </c>
      <c r="F47" s="5" t="s">
        <v>298</v>
      </c>
      <c r="G47" s="5" t="s">
        <v>299</v>
      </c>
      <c r="H47" s="5" t="s">
        <v>202</v>
      </c>
      <c r="I47" s="5" t="s">
        <v>35</v>
      </c>
      <c r="J47" s="5" t="s">
        <v>36</v>
      </c>
      <c r="K47" s="5" t="s">
        <v>287</v>
      </c>
      <c r="L47" s="5" t="s">
        <v>59</v>
      </c>
      <c r="M47" s="5" t="s">
        <v>300</v>
      </c>
      <c r="N47" s="5" t="s">
        <v>4408</v>
      </c>
      <c r="O47" s="5" t="s">
        <v>4408</v>
      </c>
      <c r="P47" s="5" t="s">
        <v>4408</v>
      </c>
      <c r="Q47" s="5" t="s">
        <v>4408</v>
      </c>
      <c r="R47" s="5" t="s">
        <v>4408</v>
      </c>
      <c r="S47" s="5" t="s">
        <v>301</v>
      </c>
      <c r="T47" s="5" t="s">
        <v>4408</v>
      </c>
      <c r="U47" s="5" t="s">
        <v>4408</v>
      </c>
      <c r="V47" s="5" t="s">
        <v>4408</v>
      </c>
      <c r="W47" s="5" t="s">
        <v>4408</v>
      </c>
      <c r="X47" s="5" t="s">
        <v>4408</v>
      </c>
    </row>
    <row r="48" spans="1:24" x14ac:dyDescent="0.25">
      <c r="A48" s="6" t="s">
        <v>302</v>
      </c>
      <c r="B48" s="6" t="s">
        <v>303</v>
      </c>
      <c r="C48" s="6" t="s">
        <v>52</v>
      </c>
      <c r="D48" s="6" t="s">
        <v>304</v>
      </c>
      <c r="E48" s="6" t="s">
        <v>305</v>
      </c>
      <c r="F48" s="6" t="s">
        <v>306</v>
      </c>
      <c r="G48" s="6" t="s">
        <v>307</v>
      </c>
      <c r="H48" s="6" t="s">
        <v>308</v>
      </c>
      <c r="I48" s="6" t="s">
        <v>57</v>
      </c>
      <c r="J48" s="6" t="s">
        <v>36</v>
      </c>
      <c r="K48" s="6" t="s">
        <v>287</v>
      </c>
      <c r="L48" s="6" t="s">
        <v>59</v>
      </c>
      <c r="M48" s="6" t="s">
        <v>309</v>
      </c>
      <c r="N48" s="6" t="s">
        <v>4408</v>
      </c>
      <c r="O48" s="6" t="s">
        <v>4408</v>
      </c>
      <c r="P48" s="6" t="s">
        <v>4408</v>
      </c>
      <c r="Q48" s="6" t="s">
        <v>4408</v>
      </c>
      <c r="R48" s="6" t="s">
        <v>4408</v>
      </c>
      <c r="S48" s="6" t="s">
        <v>310</v>
      </c>
      <c r="T48" s="6" t="s">
        <v>4408</v>
      </c>
      <c r="U48" s="6" t="s">
        <v>4408</v>
      </c>
      <c r="V48" s="6" t="s">
        <v>4408</v>
      </c>
      <c r="W48" s="6" t="s">
        <v>4408</v>
      </c>
      <c r="X48" s="6" t="s">
        <v>4408</v>
      </c>
    </row>
    <row r="49" spans="1:24" x14ac:dyDescent="0.25">
      <c r="A49" s="5" t="s">
        <v>311</v>
      </c>
      <c r="B49" s="5" t="s">
        <v>312</v>
      </c>
      <c r="C49" s="5" t="s">
        <v>52</v>
      </c>
      <c r="D49" s="5" t="s">
        <v>313</v>
      </c>
      <c r="E49" s="5" t="s">
        <v>314</v>
      </c>
      <c r="F49" s="5" t="s">
        <v>315</v>
      </c>
      <c r="G49" s="5" t="s">
        <v>316</v>
      </c>
      <c r="H49" s="5" t="s">
        <v>46</v>
      </c>
      <c r="I49" s="5" t="s">
        <v>35</v>
      </c>
      <c r="J49" s="5" t="s">
        <v>36</v>
      </c>
      <c r="K49" s="5" t="s">
        <v>287</v>
      </c>
      <c r="L49" s="5" t="s">
        <v>59</v>
      </c>
      <c r="M49" s="5" t="s">
        <v>317</v>
      </c>
      <c r="N49" s="5" t="s">
        <v>4408</v>
      </c>
      <c r="O49" s="5" t="s">
        <v>4408</v>
      </c>
      <c r="P49" s="5" t="s">
        <v>4408</v>
      </c>
      <c r="Q49" s="5" t="s">
        <v>4408</v>
      </c>
      <c r="R49" s="5" t="s">
        <v>4408</v>
      </c>
      <c r="S49" s="5" t="s">
        <v>318</v>
      </c>
      <c r="T49" s="5" t="s">
        <v>4408</v>
      </c>
      <c r="U49" s="5" t="s">
        <v>4408</v>
      </c>
      <c r="V49" s="5" t="s">
        <v>4408</v>
      </c>
      <c r="W49" s="5" t="s">
        <v>4408</v>
      </c>
      <c r="X49" s="5" t="s">
        <v>4408</v>
      </c>
    </row>
    <row r="50" spans="1:24" x14ac:dyDescent="0.25">
      <c r="A50" s="6" t="s">
        <v>319</v>
      </c>
      <c r="B50" s="6" t="s">
        <v>320</v>
      </c>
      <c r="C50" s="6" t="s">
        <v>52</v>
      </c>
      <c r="D50" s="6" t="s">
        <v>321</v>
      </c>
      <c r="E50" s="6" t="s">
        <v>322</v>
      </c>
      <c r="F50" s="6" t="s">
        <v>323</v>
      </c>
      <c r="G50" s="6" t="s">
        <v>324</v>
      </c>
      <c r="H50" s="6" t="s">
        <v>46</v>
      </c>
      <c r="I50" s="6" t="s">
        <v>57</v>
      </c>
      <c r="J50" s="6" t="s">
        <v>36</v>
      </c>
      <c r="K50" s="6" t="s">
        <v>287</v>
      </c>
      <c r="L50" s="6" t="s">
        <v>59</v>
      </c>
      <c r="M50" s="6" t="s">
        <v>325</v>
      </c>
      <c r="N50" s="6" t="s">
        <v>4408</v>
      </c>
      <c r="O50" s="6" t="s">
        <v>4408</v>
      </c>
      <c r="P50" s="6" t="s">
        <v>4408</v>
      </c>
      <c r="Q50" s="6" t="s">
        <v>4408</v>
      </c>
      <c r="R50" s="6" t="s">
        <v>4408</v>
      </c>
      <c r="S50" s="6" t="s">
        <v>326</v>
      </c>
      <c r="T50" s="6" t="s">
        <v>4408</v>
      </c>
      <c r="U50" s="6" t="s">
        <v>4408</v>
      </c>
      <c r="V50" s="6" t="s">
        <v>4408</v>
      </c>
      <c r="W50" s="6" t="s">
        <v>4408</v>
      </c>
      <c r="X50" s="6" t="s">
        <v>4408</v>
      </c>
    </row>
    <row r="51" spans="1:24" x14ac:dyDescent="0.25">
      <c r="A51" s="5" t="s">
        <v>327</v>
      </c>
      <c r="B51" s="5" t="s">
        <v>328</v>
      </c>
      <c r="C51" s="5" t="s">
        <v>29</v>
      </c>
      <c r="D51" s="5" t="s">
        <v>329</v>
      </c>
      <c r="E51" s="5" t="s">
        <v>330</v>
      </c>
      <c r="F51" s="5" t="s">
        <v>331</v>
      </c>
      <c r="G51" s="5" t="s">
        <v>332</v>
      </c>
      <c r="H51" s="5" t="s">
        <v>252</v>
      </c>
      <c r="I51" s="5" t="s">
        <v>47</v>
      </c>
      <c r="J51" s="5" t="s">
        <v>36</v>
      </c>
      <c r="K51" s="5" t="s">
        <v>287</v>
      </c>
      <c r="L51" s="5" t="s">
        <v>4408</v>
      </c>
      <c r="M51" s="5" t="s">
        <v>333</v>
      </c>
      <c r="N51" s="5" t="s">
        <v>4408</v>
      </c>
      <c r="O51" s="5" t="s">
        <v>4408</v>
      </c>
      <c r="P51" s="5" t="s">
        <v>4408</v>
      </c>
      <c r="Q51" s="5" t="s">
        <v>4408</v>
      </c>
      <c r="R51" s="5" t="s">
        <v>4408</v>
      </c>
      <c r="S51" s="5" t="s">
        <v>334</v>
      </c>
      <c r="T51" s="5" t="s">
        <v>4408</v>
      </c>
      <c r="U51" s="5" t="s">
        <v>4408</v>
      </c>
      <c r="V51" s="5" t="s">
        <v>4408</v>
      </c>
      <c r="W51" s="5" t="s">
        <v>4408</v>
      </c>
      <c r="X51" s="5" t="s">
        <v>4408</v>
      </c>
    </row>
    <row r="52" spans="1:24" x14ac:dyDescent="0.25">
      <c r="A52" s="6" t="s">
        <v>335</v>
      </c>
      <c r="B52" s="6" t="s">
        <v>336</v>
      </c>
      <c r="C52" s="6" t="s">
        <v>29</v>
      </c>
      <c r="D52" s="6" t="s">
        <v>337</v>
      </c>
      <c r="E52" s="6" t="s">
        <v>338</v>
      </c>
      <c r="F52" s="6" t="s">
        <v>339</v>
      </c>
      <c r="G52" s="6" t="s">
        <v>340</v>
      </c>
      <c r="H52" s="6" t="s">
        <v>341</v>
      </c>
      <c r="I52" s="6" t="s">
        <v>47</v>
      </c>
      <c r="J52" s="6" t="s">
        <v>36</v>
      </c>
      <c r="K52" s="6" t="s">
        <v>287</v>
      </c>
      <c r="L52" s="6" t="s">
        <v>4408</v>
      </c>
      <c r="M52" s="6" t="s">
        <v>342</v>
      </c>
      <c r="N52" s="6" t="s">
        <v>343</v>
      </c>
      <c r="O52" s="6" t="s">
        <v>4408</v>
      </c>
      <c r="P52" s="6" t="s">
        <v>4408</v>
      </c>
      <c r="Q52" s="6" t="s">
        <v>4408</v>
      </c>
      <c r="R52" s="6" t="s">
        <v>4408</v>
      </c>
      <c r="S52" s="6" t="s">
        <v>344</v>
      </c>
      <c r="T52" s="6" t="s">
        <v>345</v>
      </c>
      <c r="U52" s="6" t="s">
        <v>4408</v>
      </c>
      <c r="V52" s="6" t="s">
        <v>4408</v>
      </c>
      <c r="W52" s="6" t="s">
        <v>4408</v>
      </c>
      <c r="X52" s="6" t="s">
        <v>4408</v>
      </c>
    </row>
    <row r="53" spans="1:24" x14ac:dyDescent="0.25">
      <c r="A53" s="5" t="s">
        <v>346</v>
      </c>
      <c r="B53" s="5" t="s">
        <v>347</v>
      </c>
      <c r="C53" s="5" t="s">
        <v>348</v>
      </c>
      <c r="D53" s="5" t="s">
        <v>349</v>
      </c>
      <c r="E53" s="5" t="s">
        <v>350</v>
      </c>
      <c r="F53" s="5" t="s">
        <v>351</v>
      </c>
      <c r="G53" s="5" t="s">
        <v>352</v>
      </c>
      <c r="H53" s="5" t="s">
        <v>78</v>
      </c>
      <c r="I53" s="5" t="s">
        <v>35</v>
      </c>
      <c r="J53" s="5" t="s">
        <v>36</v>
      </c>
      <c r="K53" s="5" t="s">
        <v>353</v>
      </c>
      <c r="L53" s="5" t="s">
        <v>4408</v>
      </c>
      <c r="M53" s="5" t="s">
        <v>354</v>
      </c>
      <c r="N53" s="5" t="s">
        <v>355</v>
      </c>
      <c r="O53" s="5" t="s">
        <v>4408</v>
      </c>
      <c r="P53" s="5" t="s">
        <v>4408</v>
      </c>
      <c r="Q53" s="5" t="s">
        <v>4408</v>
      </c>
      <c r="R53" s="5" t="s">
        <v>4408</v>
      </c>
      <c r="S53" s="5" t="s">
        <v>356</v>
      </c>
      <c r="T53" s="5" t="s">
        <v>280</v>
      </c>
      <c r="U53" s="5" t="s">
        <v>4408</v>
      </c>
      <c r="V53" s="5" t="s">
        <v>4408</v>
      </c>
      <c r="W53" s="5" t="s">
        <v>4408</v>
      </c>
      <c r="X53" s="5" t="s">
        <v>4408</v>
      </c>
    </row>
    <row r="54" spans="1:24" x14ac:dyDescent="0.25">
      <c r="A54" s="6" t="s">
        <v>357</v>
      </c>
      <c r="B54" s="6" t="s">
        <v>358</v>
      </c>
      <c r="C54" s="6" t="s">
        <v>348</v>
      </c>
      <c r="D54" s="6" t="s">
        <v>359</v>
      </c>
      <c r="E54" s="6" t="s">
        <v>360</v>
      </c>
      <c r="F54" s="6" t="s">
        <v>361</v>
      </c>
      <c r="G54" s="6" t="s">
        <v>362</v>
      </c>
      <c r="H54" s="6" t="s">
        <v>34</v>
      </c>
      <c r="I54" s="6" t="s">
        <v>35</v>
      </c>
      <c r="J54" s="6" t="s">
        <v>36</v>
      </c>
      <c r="K54" s="6" t="s">
        <v>353</v>
      </c>
      <c r="L54" s="6" t="s">
        <v>4408</v>
      </c>
      <c r="M54" s="6" t="s">
        <v>363</v>
      </c>
      <c r="N54" s="6" t="s">
        <v>4408</v>
      </c>
      <c r="O54" s="6" t="s">
        <v>4408</v>
      </c>
      <c r="P54" s="6" t="s">
        <v>4408</v>
      </c>
      <c r="Q54" s="6" t="s">
        <v>4408</v>
      </c>
      <c r="R54" s="6" t="s">
        <v>4408</v>
      </c>
      <c r="S54" s="6" t="s">
        <v>364</v>
      </c>
      <c r="T54" s="6" t="s">
        <v>4408</v>
      </c>
      <c r="U54" s="6" t="s">
        <v>4408</v>
      </c>
      <c r="V54" s="6" t="s">
        <v>4408</v>
      </c>
      <c r="W54" s="6" t="s">
        <v>4408</v>
      </c>
      <c r="X54" s="6" t="s">
        <v>4408</v>
      </c>
    </row>
    <row r="55" spans="1:24" x14ac:dyDescent="0.25">
      <c r="A55" s="5" t="s">
        <v>365</v>
      </c>
      <c r="B55" s="5" t="s">
        <v>366</v>
      </c>
      <c r="C55" s="5" t="s">
        <v>52</v>
      </c>
      <c r="D55" s="5" t="s">
        <v>367</v>
      </c>
      <c r="E55" s="5" t="s">
        <v>368</v>
      </c>
      <c r="F55" s="5" t="s">
        <v>369</v>
      </c>
      <c r="G55" s="5" t="s">
        <v>370</v>
      </c>
      <c r="H55" s="5" t="s">
        <v>212</v>
      </c>
      <c r="I55" s="5" t="s">
        <v>35</v>
      </c>
      <c r="J55" s="5" t="s">
        <v>36</v>
      </c>
      <c r="K55" s="5" t="s">
        <v>371</v>
      </c>
      <c r="L55" s="5" t="s">
        <v>59</v>
      </c>
      <c r="M55" s="5" t="s">
        <v>372</v>
      </c>
      <c r="N55" s="5" t="s">
        <v>4408</v>
      </c>
      <c r="O55" s="5" t="s">
        <v>4408</v>
      </c>
      <c r="P55" s="5" t="s">
        <v>4408</v>
      </c>
      <c r="Q55" s="5" t="s">
        <v>4408</v>
      </c>
      <c r="R55" s="5" t="s">
        <v>4408</v>
      </c>
      <c r="S55" s="5" t="s">
        <v>373</v>
      </c>
      <c r="T55" s="5" t="s">
        <v>4408</v>
      </c>
      <c r="U55" s="5" t="s">
        <v>4408</v>
      </c>
      <c r="V55" s="5" t="s">
        <v>4408</v>
      </c>
      <c r="W55" s="5" t="s">
        <v>4408</v>
      </c>
      <c r="X55" s="5" t="s">
        <v>4408</v>
      </c>
    </row>
    <row r="56" spans="1:24" x14ac:dyDescent="0.25">
      <c r="A56" s="6" t="s">
        <v>374</v>
      </c>
      <c r="B56" s="6" t="s">
        <v>375</v>
      </c>
      <c r="C56" s="6" t="s">
        <v>376</v>
      </c>
      <c r="D56" s="6" t="s">
        <v>377</v>
      </c>
      <c r="E56" s="6" t="s">
        <v>378</v>
      </c>
      <c r="F56" s="6" t="s">
        <v>379</v>
      </c>
      <c r="G56" s="6" t="s">
        <v>380</v>
      </c>
      <c r="H56" s="6" t="s">
        <v>46</v>
      </c>
      <c r="I56" s="6" t="s">
        <v>35</v>
      </c>
      <c r="J56" s="6" t="s">
        <v>36</v>
      </c>
      <c r="K56" s="6" t="s">
        <v>381</v>
      </c>
      <c r="L56" s="6" t="s">
        <v>59</v>
      </c>
      <c r="M56" s="6" t="s">
        <v>382</v>
      </c>
      <c r="N56" s="6" t="s">
        <v>4408</v>
      </c>
      <c r="O56" s="6" t="s">
        <v>4408</v>
      </c>
      <c r="P56" s="6" t="s">
        <v>4408</v>
      </c>
      <c r="Q56" s="6" t="s">
        <v>4408</v>
      </c>
      <c r="R56" s="6" t="s">
        <v>4408</v>
      </c>
      <c r="S56" s="6" t="s">
        <v>383</v>
      </c>
      <c r="T56" s="6" t="s">
        <v>4408</v>
      </c>
      <c r="U56" s="6" t="s">
        <v>4408</v>
      </c>
      <c r="V56" s="6" t="s">
        <v>4408</v>
      </c>
      <c r="W56" s="6" t="s">
        <v>4408</v>
      </c>
      <c r="X56" s="6" t="s">
        <v>4408</v>
      </c>
    </row>
    <row r="57" spans="1:24" x14ac:dyDescent="0.25">
      <c r="A57" s="5" t="s">
        <v>384</v>
      </c>
      <c r="B57" s="5" t="s">
        <v>385</v>
      </c>
      <c r="C57" s="5" t="s">
        <v>348</v>
      </c>
      <c r="D57" s="5" t="s">
        <v>386</v>
      </c>
      <c r="E57" s="5" t="s">
        <v>387</v>
      </c>
      <c r="F57" s="5" t="s">
        <v>388</v>
      </c>
      <c r="G57" s="5" t="s">
        <v>389</v>
      </c>
      <c r="H57" s="5" t="s">
        <v>252</v>
      </c>
      <c r="I57" s="5" t="s">
        <v>47</v>
      </c>
      <c r="J57" s="5" t="s">
        <v>36</v>
      </c>
      <c r="K57" s="5" t="s">
        <v>390</v>
      </c>
      <c r="L57" s="5" t="s">
        <v>4408</v>
      </c>
      <c r="M57" s="5" t="s">
        <v>391</v>
      </c>
      <c r="N57" s="5" t="s">
        <v>4408</v>
      </c>
      <c r="O57" s="5" t="s">
        <v>4408</v>
      </c>
      <c r="P57" s="5" t="s">
        <v>4408</v>
      </c>
      <c r="Q57" s="5" t="s">
        <v>4408</v>
      </c>
      <c r="R57" s="5" t="s">
        <v>4408</v>
      </c>
      <c r="S57" s="5" t="s">
        <v>392</v>
      </c>
      <c r="T57" s="5" t="s">
        <v>4408</v>
      </c>
      <c r="U57" s="5" t="s">
        <v>4408</v>
      </c>
      <c r="V57" s="5" t="s">
        <v>4408</v>
      </c>
      <c r="W57" s="5" t="s">
        <v>4408</v>
      </c>
      <c r="X57" s="5" t="s">
        <v>4408</v>
      </c>
    </row>
    <row r="58" spans="1:24" x14ac:dyDescent="0.25">
      <c r="A58" s="6" t="s">
        <v>393</v>
      </c>
      <c r="B58" s="6" t="s">
        <v>394</v>
      </c>
      <c r="C58" s="6" t="s">
        <v>376</v>
      </c>
      <c r="D58" s="6" t="s">
        <v>395</v>
      </c>
      <c r="E58" s="6" t="s">
        <v>396</v>
      </c>
      <c r="F58" s="6" t="s">
        <v>397</v>
      </c>
      <c r="G58" s="6" t="s">
        <v>398</v>
      </c>
      <c r="H58" s="6" t="s">
        <v>399</v>
      </c>
      <c r="I58" s="6" t="s">
        <v>57</v>
      </c>
      <c r="J58" s="6" t="s">
        <v>36</v>
      </c>
      <c r="K58" s="6" t="s">
        <v>400</v>
      </c>
      <c r="L58" s="6" t="s">
        <v>59</v>
      </c>
      <c r="M58" s="6" t="s">
        <v>401</v>
      </c>
      <c r="N58" s="6" t="s">
        <v>4408</v>
      </c>
      <c r="O58" s="6" t="s">
        <v>4408</v>
      </c>
      <c r="P58" s="6" t="s">
        <v>4408</v>
      </c>
      <c r="Q58" s="6" t="s">
        <v>4408</v>
      </c>
      <c r="R58" s="6" t="s">
        <v>4408</v>
      </c>
      <c r="S58" s="6" t="s">
        <v>402</v>
      </c>
      <c r="T58" s="6" t="s">
        <v>4408</v>
      </c>
      <c r="U58" s="6" t="s">
        <v>4408</v>
      </c>
      <c r="V58" s="6" t="s">
        <v>4408</v>
      </c>
      <c r="W58" s="6" t="s">
        <v>4408</v>
      </c>
      <c r="X58" s="6" t="s">
        <v>4408</v>
      </c>
    </row>
    <row r="59" spans="1:24" x14ac:dyDescent="0.25">
      <c r="A59" s="5" t="s">
        <v>403</v>
      </c>
      <c r="B59" s="5" t="s">
        <v>303</v>
      </c>
      <c r="C59" s="5" t="s">
        <v>376</v>
      </c>
      <c r="D59" s="5" t="s">
        <v>404</v>
      </c>
      <c r="E59" s="5" t="s">
        <v>405</v>
      </c>
      <c r="F59" s="5" t="s">
        <v>406</v>
      </c>
      <c r="G59" s="5" t="s">
        <v>407</v>
      </c>
      <c r="H59" s="5" t="s">
        <v>399</v>
      </c>
      <c r="I59" s="5" t="s">
        <v>57</v>
      </c>
      <c r="J59" s="5" t="s">
        <v>36</v>
      </c>
      <c r="K59" s="5" t="s">
        <v>400</v>
      </c>
      <c r="L59" s="5" t="s">
        <v>59</v>
      </c>
      <c r="M59" s="5" t="s">
        <v>309</v>
      </c>
      <c r="N59" s="5" t="s">
        <v>4408</v>
      </c>
      <c r="O59" s="5" t="s">
        <v>4408</v>
      </c>
      <c r="P59" s="5" t="s">
        <v>4408</v>
      </c>
      <c r="Q59" s="5" t="s">
        <v>4408</v>
      </c>
      <c r="R59" s="5" t="s">
        <v>4408</v>
      </c>
      <c r="S59" s="5" t="s">
        <v>310</v>
      </c>
      <c r="T59" s="5" t="s">
        <v>4408</v>
      </c>
      <c r="U59" s="5" t="s">
        <v>4408</v>
      </c>
      <c r="V59" s="5" t="s">
        <v>4408</v>
      </c>
      <c r="W59" s="5" t="s">
        <v>4408</v>
      </c>
      <c r="X59" s="5" t="s">
        <v>4408</v>
      </c>
    </row>
    <row r="60" spans="1:24" x14ac:dyDescent="0.25">
      <c r="A60" s="6" t="s">
        <v>408</v>
      </c>
      <c r="B60" s="6" t="s">
        <v>409</v>
      </c>
      <c r="C60" s="6" t="s">
        <v>376</v>
      </c>
      <c r="D60" s="6" t="s">
        <v>410</v>
      </c>
      <c r="E60" s="6" t="s">
        <v>411</v>
      </c>
      <c r="F60" s="6" t="s">
        <v>412</v>
      </c>
      <c r="G60" s="6" t="s">
        <v>413</v>
      </c>
      <c r="H60" s="6" t="s">
        <v>78</v>
      </c>
      <c r="I60" s="6" t="s">
        <v>47</v>
      </c>
      <c r="J60" s="6" t="s">
        <v>36</v>
      </c>
      <c r="K60" s="6" t="s">
        <v>400</v>
      </c>
      <c r="L60" s="6" t="s">
        <v>59</v>
      </c>
      <c r="M60" s="6" t="s">
        <v>414</v>
      </c>
      <c r="N60" s="6" t="s">
        <v>4408</v>
      </c>
      <c r="O60" s="6" t="s">
        <v>4408</v>
      </c>
      <c r="P60" s="6" t="s">
        <v>4408</v>
      </c>
      <c r="Q60" s="6" t="s">
        <v>4408</v>
      </c>
      <c r="R60" s="6" t="s">
        <v>4408</v>
      </c>
      <c r="S60" s="6" t="s">
        <v>415</v>
      </c>
      <c r="T60" s="6" t="s">
        <v>4408</v>
      </c>
      <c r="U60" s="6" t="s">
        <v>4408</v>
      </c>
      <c r="V60" s="6" t="s">
        <v>4408</v>
      </c>
      <c r="W60" s="6" t="s">
        <v>4408</v>
      </c>
      <c r="X60" s="6" t="s">
        <v>4408</v>
      </c>
    </row>
    <row r="61" spans="1:24" x14ac:dyDescent="0.25">
      <c r="A61" s="5" t="s">
        <v>416</v>
      </c>
      <c r="B61" s="5" t="s">
        <v>417</v>
      </c>
      <c r="C61" s="5" t="s">
        <v>376</v>
      </c>
      <c r="D61" s="5" t="s">
        <v>418</v>
      </c>
      <c r="E61" s="5" t="s">
        <v>419</v>
      </c>
      <c r="F61" s="5" t="s">
        <v>420</v>
      </c>
      <c r="G61" s="5" t="s">
        <v>421</v>
      </c>
      <c r="H61" s="5" t="s">
        <v>422</v>
      </c>
      <c r="I61" s="5" t="s">
        <v>35</v>
      </c>
      <c r="J61" s="5" t="s">
        <v>36</v>
      </c>
      <c r="K61" s="5" t="s">
        <v>423</v>
      </c>
      <c r="L61" s="5" t="s">
        <v>59</v>
      </c>
      <c r="M61" s="5" t="s">
        <v>424</v>
      </c>
      <c r="N61" s="5" t="s">
        <v>4408</v>
      </c>
      <c r="O61" s="5" t="s">
        <v>4408</v>
      </c>
      <c r="P61" s="5" t="s">
        <v>4408</v>
      </c>
      <c r="Q61" s="5" t="s">
        <v>4408</v>
      </c>
      <c r="R61" s="5" t="s">
        <v>4408</v>
      </c>
      <c r="S61" s="5" t="s">
        <v>425</v>
      </c>
      <c r="T61" s="5" t="s">
        <v>4408</v>
      </c>
      <c r="U61" s="5" t="s">
        <v>4408</v>
      </c>
      <c r="V61" s="5" t="s">
        <v>4408</v>
      </c>
      <c r="W61" s="5" t="s">
        <v>4408</v>
      </c>
      <c r="X61" s="5" t="s">
        <v>4408</v>
      </c>
    </row>
    <row r="62" spans="1:24" x14ac:dyDescent="0.25">
      <c r="A62" s="6" t="s">
        <v>426</v>
      </c>
      <c r="B62" s="6" t="s">
        <v>427</v>
      </c>
      <c r="C62" s="6" t="s">
        <v>376</v>
      </c>
      <c r="D62" s="6" t="s">
        <v>428</v>
      </c>
      <c r="E62" s="6" t="s">
        <v>429</v>
      </c>
      <c r="F62" s="6" t="s">
        <v>430</v>
      </c>
      <c r="G62" s="6" t="s">
        <v>431</v>
      </c>
      <c r="H62" s="6" t="s">
        <v>202</v>
      </c>
      <c r="I62" s="6" t="s">
        <v>35</v>
      </c>
      <c r="J62" s="6" t="s">
        <v>36</v>
      </c>
      <c r="K62" s="6" t="s">
        <v>423</v>
      </c>
      <c r="L62" s="6" t="s">
        <v>59</v>
      </c>
      <c r="M62" s="6" t="s">
        <v>432</v>
      </c>
      <c r="N62" s="6" t="s">
        <v>433</v>
      </c>
      <c r="O62" s="6" t="s">
        <v>4408</v>
      </c>
      <c r="P62" s="6" t="s">
        <v>4408</v>
      </c>
      <c r="Q62" s="6" t="s">
        <v>4408</v>
      </c>
      <c r="R62" s="6" t="s">
        <v>4408</v>
      </c>
      <c r="S62" s="6" t="s">
        <v>434</v>
      </c>
      <c r="T62" s="6" t="s">
        <v>435</v>
      </c>
      <c r="U62" s="6" t="s">
        <v>4408</v>
      </c>
      <c r="V62" s="6" t="s">
        <v>4408</v>
      </c>
      <c r="W62" s="6" t="s">
        <v>4408</v>
      </c>
      <c r="X62" s="6" t="s">
        <v>4408</v>
      </c>
    </row>
    <row r="63" spans="1:24" x14ac:dyDescent="0.25">
      <c r="A63" s="5" t="s">
        <v>436</v>
      </c>
      <c r="B63" s="5" t="s">
        <v>437</v>
      </c>
      <c r="C63" s="5" t="s">
        <v>348</v>
      </c>
      <c r="D63" s="5" t="s">
        <v>438</v>
      </c>
      <c r="E63" s="5" t="s">
        <v>439</v>
      </c>
      <c r="F63" s="5" t="s">
        <v>440</v>
      </c>
      <c r="G63" s="5" t="s">
        <v>441</v>
      </c>
      <c r="H63" s="5" t="s">
        <v>132</v>
      </c>
      <c r="I63" s="5" t="s">
        <v>47</v>
      </c>
      <c r="J63" s="5" t="s">
        <v>36</v>
      </c>
      <c r="K63" s="5" t="s">
        <v>423</v>
      </c>
      <c r="L63" s="5" t="s">
        <v>4408</v>
      </c>
      <c r="M63" s="5" t="s">
        <v>442</v>
      </c>
      <c r="N63" s="5" t="s">
        <v>4408</v>
      </c>
      <c r="O63" s="5" t="s">
        <v>4408</v>
      </c>
      <c r="P63" s="5" t="s">
        <v>4408</v>
      </c>
      <c r="Q63" s="5" t="s">
        <v>4408</v>
      </c>
      <c r="R63" s="5" t="s">
        <v>4408</v>
      </c>
      <c r="S63" s="5" t="s">
        <v>443</v>
      </c>
      <c r="T63" s="5" t="s">
        <v>4408</v>
      </c>
      <c r="U63" s="5" t="s">
        <v>4408</v>
      </c>
      <c r="V63" s="5" t="s">
        <v>4408</v>
      </c>
      <c r="W63" s="5" t="s">
        <v>4408</v>
      </c>
      <c r="X63" s="5" t="s">
        <v>4408</v>
      </c>
    </row>
    <row r="64" spans="1:24" x14ac:dyDescent="0.25">
      <c r="A64" s="6" t="s">
        <v>444</v>
      </c>
      <c r="B64" s="6" t="s">
        <v>41</v>
      </c>
      <c r="C64" s="6" t="s">
        <v>348</v>
      </c>
      <c r="D64" s="6" t="s">
        <v>445</v>
      </c>
      <c r="E64" s="6" t="s">
        <v>446</v>
      </c>
      <c r="F64" s="6" t="s">
        <v>447</v>
      </c>
      <c r="G64" s="6" t="s">
        <v>448</v>
      </c>
      <c r="H64" s="6" t="s">
        <v>46</v>
      </c>
      <c r="I64" s="6" t="s">
        <v>35</v>
      </c>
      <c r="J64" s="6" t="s">
        <v>36</v>
      </c>
      <c r="K64" s="6" t="s">
        <v>449</v>
      </c>
      <c r="L64" s="6" t="s">
        <v>4408</v>
      </c>
      <c r="M64" s="6" t="s">
        <v>48</v>
      </c>
      <c r="N64" s="6" t="s">
        <v>4408</v>
      </c>
      <c r="O64" s="6" t="s">
        <v>4408</v>
      </c>
      <c r="P64" s="6" t="s">
        <v>4408</v>
      </c>
      <c r="Q64" s="6" t="s">
        <v>4408</v>
      </c>
      <c r="R64" s="6" t="s">
        <v>4408</v>
      </c>
      <c r="S64" s="6" t="s">
        <v>49</v>
      </c>
      <c r="T64" s="6" t="s">
        <v>4408</v>
      </c>
      <c r="U64" s="6" t="s">
        <v>4408</v>
      </c>
      <c r="V64" s="6" t="s">
        <v>4408</v>
      </c>
      <c r="W64" s="6" t="s">
        <v>4408</v>
      </c>
      <c r="X64" s="6" t="s">
        <v>4408</v>
      </c>
    </row>
    <row r="65" spans="1:24" x14ac:dyDescent="0.25">
      <c r="A65" s="5" t="s">
        <v>450</v>
      </c>
      <c r="B65" s="5" t="s">
        <v>451</v>
      </c>
      <c r="C65" s="5" t="s">
        <v>348</v>
      </c>
      <c r="D65" s="5" t="s">
        <v>452</v>
      </c>
      <c r="E65" s="5" t="s">
        <v>453</v>
      </c>
      <c r="F65" s="5" t="s">
        <v>454</v>
      </c>
      <c r="G65" s="5" t="s">
        <v>455</v>
      </c>
      <c r="H65" s="5" t="s">
        <v>341</v>
      </c>
      <c r="I65" s="5" t="s">
        <v>35</v>
      </c>
      <c r="J65" s="5" t="s">
        <v>36</v>
      </c>
      <c r="K65" s="5" t="s">
        <v>456</v>
      </c>
      <c r="L65" s="5" t="s">
        <v>4408</v>
      </c>
      <c r="M65" s="5" t="s">
        <v>457</v>
      </c>
      <c r="N65" s="5" t="s">
        <v>458</v>
      </c>
      <c r="O65" s="5" t="s">
        <v>459</v>
      </c>
      <c r="P65" s="5" t="s">
        <v>460</v>
      </c>
      <c r="Q65" s="5" t="s">
        <v>461</v>
      </c>
      <c r="R65" s="5" t="s">
        <v>462</v>
      </c>
      <c r="S65" s="5" t="s">
        <v>463</v>
      </c>
      <c r="T65" s="5" t="s">
        <v>464</v>
      </c>
      <c r="U65" s="5" t="s">
        <v>464</v>
      </c>
      <c r="V65" s="5" t="s">
        <v>4408</v>
      </c>
      <c r="W65" s="5" t="s">
        <v>4408</v>
      </c>
      <c r="X65" s="5" t="s">
        <v>4408</v>
      </c>
    </row>
    <row r="66" spans="1:24" x14ac:dyDescent="0.25">
      <c r="A66" s="6" t="s">
        <v>465</v>
      </c>
      <c r="B66" s="6" t="s">
        <v>466</v>
      </c>
      <c r="C66" s="6" t="s">
        <v>348</v>
      </c>
      <c r="D66" s="6" t="s">
        <v>467</v>
      </c>
      <c r="E66" s="6" t="s">
        <v>468</v>
      </c>
      <c r="F66" s="6" t="s">
        <v>469</v>
      </c>
      <c r="G66" s="6" t="s">
        <v>470</v>
      </c>
      <c r="H66" s="6" t="s">
        <v>132</v>
      </c>
      <c r="I66" s="6" t="s">
        <v>35</v>
      </c>
      <c r="J66" s="6" t="s">
        <v>36</v>
      </c>
      <c r="K66" s="6" t="s">
        <v>456</v>
      </c>
      <c r="L66" s="6" t="s">
        <v>4408</v>
      </c>
      <c r="M66" s="6" t="s">
        <v>471</v>
      </c>
      <c r="N66" s="6" t="s">
        <v>4408</v>
      </c>
      <c r="O66" s="6" t="s">
        <v>4408</v>
      </c>
      <c r="P66" s="6" t="s">
        <v>4408</v>
      </c>
      <c r="Q66" s="6" t="s">
        <v>4408</v>
      </c>
      <c r="R66" s="6" t="s">
        <v>4408</v>
      </c>
      <c r="S66" s="6" t="s">
        <v>472</v>
      </c>
      <c r="T66" s="6" t="s">
        <v>4408</v>
      </c>
      <c r="U66" s="6" t="s">
        <v>4408</v>
      </c>
      <c r="V66" s="6" t="s">
        <v>4408</v>
      </c>
      <c r="W66" s="6" t="s">
        <v>4408</v>
      </c>
      <c r="X66" s="6" t="s">
        <v>4408</v>
      </c>
    </row>
    <row r="67" spans="1:24" x14ac:dyDescent="0.25">
      <c r="A67" s="5" t="s">
        <v>473</v>
      </c>
      <c r="B67" s="5" t="s">
        <v>474</v>
      </c>
      <c r="C67" s="5" t="s">
        <v>376</v>
      </c>
      <c r="D67" s="5" t="s">
        <v>475</v>
      </c>
      <c r="E67" s="5" t="s">
        <v>476</v>
      </c>
      <c r="F67" s="5" t="s">
        <v>477</v>
      </c>
      <c r="G67" s="5" t="s">
        <v>478</v>
      </c>
      <c r="H67" s="5" t="s">
        <v>202</v>
      </c>
      <c r="I67" s="5" t="s">
        <v>35</v>
      </c>
      <c r="J67" s="5" t="s">
        <v>36</v>
      </c>
      <c r="K67" s="5" t="s">
        <v>456</v>
      </c>
      <c r="L67" s="5" t="s">
        <v>59</v>
      </c>
      <c r="M67" s="5" t="s">
        <v>479</v>
      </c>
      <c r="N67" s="5" t="s">
        <v>4408</v>
      </c>
      <c r="O67" s="5" t="s">
        <v>4408</v>
      </c>
      <c r="P67" s="5" t="s">
        <v>4408</v>
      </c>
      <c r="Q67" s="5" t="s">
        <v>4408</v>
      </c>
      <c r="R67" s="5" t="s">
        <v>4408</v>
      </c>
      <c r="S67" s="5" t="s">
        <v>480</v>
      </c>
      <c r="T67" s="5" t="s">
        <v>4408</v>
      </c>
      <c r="U67" s="5" t="s">
        <v>4408</v>
      </c>
      <c r="V67" s="5" t="s">
        <v>4408</v>
      </c>
      <c r="W67" s="5" t="s">
        <v>4408</v>
      </c>
      <c r="X67" s="5" t="s">
        <v>4408</v>
      </c>
    </row>
    <row r="68" spans="1:24" x14ac:dyDescent="0.25">
      <c r="A68" s="6" t="s">
        <v>481</v>
      </c>
      <c r="B68" s="6" t="s">
        <v>482</v>
      </c>
      <c r="C68" s="6" t="s">
        <v>376</v>
      </c>
      <c r="D68" s="6" t="s">
        <v>483</v>
      </c>
      <c r="E68" s="6" t="s">
        <v>484</v>
      </c>
      <c r="F68" s="6" t="s">
        <v>485</v>
      </c>
      <c r="G68" s="6" t="s">
        <v>486</v>
      </c>
      <c r="H68" s="6" t="s">
        <v>68</v>
      </c>
      <c r="I68" s="6" t="s">
        <v>35</v>
      </c>
      <c r="J68" s="6" t="s">
        <v>36</v>
      </c>
      <c r="K68" s="6" t="s">
        <v>487</v>
      </c>
      <c r="L68" s="6" t="s">
        <v>59</v>
      </c>
      <c r="M68" s="6" t="s">
        <v>488</v>
      </c>
      <c r="N68" s="6" t="s">
        <v>4408</v>
      </c>
      <c r="O68" s="6" t="s">
        <v>4408</v>
      </c>
      <c r="P68" s="6" t="s">
        <v>4408</v>
      </c>
      <c r="Q68" s="6" t="s">
        <v>4408</v>
      </c>
      <c r="R68" s="6" t="s">
        <v>4408</v>
      </c>
      <c r="S68" s="6" t="s">
        <v>489</v>
      </c>
      <c r="T68" s="6" t="s">
        <v>4408</v>
      </c>
      <c r="U68" s="6" t="s">
        <v>4408</v>
      </c>
      <c r="V68" s="6" t="s">
        <v>4408</v>
      </c>
      <c r="W68" s="6" t="s">
        <v>4408</v>
      </c>
      <c r="X68" s="6" t="s">
        <v>4408</v>
      </c>
    </row>
    <row r="69" spans="1:24" x14ac:dyDescent="0.25">
      <c r="A69" s="5" t="s">
        <v>490</v>
      </c>
      <c r="B69" s="5" t="s">
        <v>491</v>
      </c>
      <c r="C69" s="5" t="s">
        <v>376</v>
      </c>
      <c r="D69" s="5" t="s">
        <v>492</v>
      </c>
      <c r="E69" s="5" t="s">
        <v>493</v>
      </c>
      <c r="F69" s="5" t="s">
        <v>494</v>
      </c>
      <c r="G69" s="5" t="s">
        <v>495</v>
      </c>
      <c r="H69" s="5" t="s">
        <v>341</v>
      </c>
      <c r="I69" s="5" t="s">
        <v>35</v>
      </c>
      <c r="J69" s="5" t="s">
        <v>36</v>
      </c>
      <c r="K69" s="5" t="s">
        <v>487</v>
      </c>
      <c r="L69" s="5" t="s">
        <v>59</v>
      </c>
      <c r="M69" s="5" t="s">
        <v>496</v>
      </c>
      <c r="N69" s="5" t="s">
        <v>497</v>
      </c>
      <c r="O69" s="5" t="s">
        <v>498</v>
      </c>
      <c r="P69" s="5" t="s">
        <v>499</v>
      </c>
      <c r="Q69" s="5" t="s">
        <v>500</v>
      </c>
      <c r="R69" s="5" t="s">
        <v>501</v>
      </c>
      <c r="S69" s="5" t="s">
        <v>502</v>
      </c>
      <c r="T69" s="5" t="s">
        <v>503</v>
      </c>
      <c r="U69" s="5" t="s">
        <v>502</v>
      </c>
      <c r="V69" s="5" t="s">
        <v>502</v>
      </c>
      <c r="W69" s="5" t="s">
        <v>502</v>
      </c>
      <c r="X69" s="5" t="s">
        <v>502</v>
      </c>
    </row>
    <row r="70" spans="1:24" x14ac:dyDescent="0.25">
      <c r="A70" s="6" t="s">
        <v>504</v>
      </c>
      <c r="B70" s="6" t="s">
        <v>505</v>
      </c>
      <c r="C70" s="6" t="s">
        <v>376</v>
      </c>
      <c r="D70" s="6" t="s">
        <v>506</v>
      </c>
      <c r="E70" s="6" t="s">
        <v>507</v>
      </c>
      <c r="F70" s="6" t="s">
        <v>508</v>
      </c>
      <c r="G70" s="6" t="s">
        <v>509</v>
      </c>
      <c r="H70" s="6" t="s">
        <v>308</v>
      </c>
      <c r="I70" s="6" t="s">
        <v>35</v>
      </c>
      <c r="J70" s="6" t="s">
        <v>36</v>
      </c>
      <c r="K70" s="6" t="s">
        <v>487</v>
      </c>
      <c r="L70" s="6" t="s">
        <v>59</v>
      </c>
      <c r="M70" s="6" t="s">
        <v>510</v>
      </c>
      <c r="N70" s="6" t="s">
        <v>4408</v>
      </c>
      <c r="O70" s="6" t="s">
        <v>4408</v>
      </c>
      <c r="P70" s="6" t="s">
        <v>4408</v>
      </c>
      <c r="Q70" s="6" t="s">
        <v>4408</v>
      </c>
      <c r="R70" s="6" t="s">
        <v>4408</v>
      </c>
      <c r="S70" s="6" t="s">
        <v>293</v>
      </c>
      <c r="T70" s="6" t="s">
        <v>4408</v>
      </c>
      <c r="U70" s="6" t="s">
        <v>4408</v>
      </c>
      <c r="V70" s="6" t="s">
        <v>4408</v>
      </c>
      <c r="W70" s="6" t="s">
        <v>4408</v>
      </c>
      <c r="X70" s="6" t="s">
        <v>4408</v>
      </c>
    </row>
    <row r="71" spans="1:24" x14ac:dyDescent="0.25">
      <c r="A71" s="5" t="s">
        <v>511</v>
      </c>
      <c r="B71" s="5" t="s">
        <v>512</v>
      </c>
      <c r="C71" s="5" t="s">
        <v>376</v>
      </c>
      <c r="D71" s="5" t="s">
        <v>513</v>
      </c>
      <c r="E71" s="5" t="s">
        <v>514</v>
      </c>
      <c r="F71" s="5" t="s">
        <v>515</v>
      </c>
      <c r="G71" s="5" t="s">
        <v>516</v>
      </c>
      <c r="H71" s="5" t="s">
        <v>150</v>
      </c>
      <c r="I71" s="5" t="s">
        <v>35</v>
      </c>
      <c r="J71" s="5" t="s">
        <v>36</v>
      </c>
      <c r="K71" s="5" t="s">
        <v>487</v>
      </c>
      <c r="L71" s="5" t="s">
        <v>59</v>
      </c>
      <c r="M71" s="5" t="s">
        <v>517</v>
      </c>
      <c r="N71" s="5" t="s">
        <v>4408</v>
      </c>
      <c r="O71" s="5" t="s">
        <v>4408</v>
      </c>
      <c r="P71" s="5" t="s">
        <v>4408</v>
      </c>
      <c r="Q71" s="5" t="s">
        <v>4408</v>
      </c>
      <c r="R71" s="5" t="s">
        <v>4408</v>
      </c>
      <c r="S71" s="5" t="s">
        <v>518</v>
      </c>
      <c r="T71" s="5" t="s">
        <v>4408</v>
      </c>
      <c r="U71" s="5" t="s">
        <v>4408</v>
      </c>
      <c r="V71" s="5" t="s">
        <v>4408</v>
      </c>
      <c r="W71" s="5" t="s">
        <v>4408</v>
      </c>
      <c r="X71" s="5" t="s">
        <v>4408</v>
      </c>
    </row>
    <row r="72" spans="1:24" x14ac:dyDescent="0.25">
      <c r="A72" s="6" t="s">
        <v>519</v>
      </c>
      <c r="B72" s="6" t="s">
        <v>520</v>
      </c>
      <c r="C72" s="6" t="s">
        <v>376</v>
      </c>
      <c r="D72" s="6" t="s">
        <v>521</v>
      </c>
      <c r="E72" s="6" t="s">
        <v>522</v>
      </c>
      <c r="F72" s="6" t="s">
        <v>523</v>
      </c>
      <c r="G72" s="6" t="s">
        <v>524</v>
      </c>
      <c r="H72" s="6" t="s">
        <v>68</v>
      </c>
      <c r="I72" s="6" t="s">
        <v>35</v>
      </c>
      <c r="J72" s="6" t="s">
        <v>36</v>
      </c>
      <c r="K72" s="6" t="s">
        <v>487</v>
      </c>
      <c r="L72" s="6" t="s">
        <v>59</v>
      </c>
      <c r="M72" s="6" t="s">
        <v>525</v>
      </c>
      <c r="N72" s="6" t="s">
        <v>4408</v>
      </c>
      <c r="O72" s="6" t="s">
        <v>4408</v>
      </c>
      <c r="P72" s="6" t="s">
        <v>4408</v>
      </c>
      <c r="Q72" s="6" t="s">
        <v>4408</v>
      </c>
      <c r="R72" s="6" t="s">
        <v>4408</v>
      </c>
      <c r="S72" s="6" t="s">
        <v>526</v>
      </c>
      <c r="T72" s="6" t="s">
        <v>4408</v>
      </c>
      <c r="U72" s="6" t="s">
        <v>4408</v>
      </c>
      <c r="V72" s="6" t="s">
        <v>4408</v>
      </c>
      <c r="W72" s="6" t="s">
        <v>4408</v>
      </c>
      <c r="X72" s="6" t="s">
        <v>4408</v>
      </c>
    </row>
    <row r="73" spans="1:24" x14ac:dyDescent="0.25">
      <c r="A73" s="5" t="s">
        <v>527</v>
      </c>
      <c r="B73" s="5" t="s">
        <v>528</v>
      </c>
      <c r="C73" s="5" t="s">
        <v>376</v>
      </c>
      <c r="D73" s="5" t="s">
        <v>529</v>
      </c>
      <c r="E73" s="5" t="s">
        <v>530</v>
      </c>
      <c r="F73" s="5" t="s">
        <v>531</v>
      </c>
      <c r="G73" s="5" t="s">
        <v>532</v>
      </c>
      <c r="H73" s="5" t="s">
        <v>68</v>
      </c>
      <c r="I73" s="5" t="s">
        <v>35</v>
      </c>
      <c r="J73" s="5" t="s">
        <v>36</v>
      </c>
      <c r="K73" s="5" t="s">
        <v>487</v>
      </c>
      <c r="L73" s="5" t="s">
        <v>59</v>
      </c>
      <c r="M73" s="5" t="s">
        <v>533</v>
      </c>
      <c r="N73" s="5" t="s">
        <v>4408</v>
      </c>
      <c r="O73" s="5" t="s">
        <v>4408</v>
      </c>
      <c r="P73" s="5" t="s">
        <v>4408</v>
      </c>
      <c r="Q73" s="5" t="s">
        <v>4408</v>
      </c>
      <c r="R73" s="5" t="s">
        <v>4408</v>
      </c>
      <c r="S73" s="5" t="s">
        <v>239</v>
      </c>
      <c r="T73" s="5" t="s">
        <v>4408</v>
      </c>
      <c r="U73" s="5" t="s">
        <v>4408</v>
      </c>
      <c r="V73" s="5" t="s">
        <v>4408</v>
      </c>
      <c r="W73" s="5" t="s">
        <v>4408</v>
      </c>
      <c r="X73" s="5" t="s">
        <v>4408</v>
      </c>
    </row>
    <row r="74" spans="1:24" x14ac:dyDescent="0.25">
      <c r="A74" s="6" t="s">
        <v>534</v>
      </c>
      <c r="B74" s="6" t="s">
        <v>535</v>
      </c>
      <c r="C74" s="6" t="s">
        <v>348</v>
      </c>
      <c r="D74" s="6" t="s">
        <v>536</v>
      </c>
      <c r="E74" s="6" t="s">
        <v>537</v>
      </c>
      <c r="F74" s="6" t="s">
        <v>538</v>
      </c>
      <c r="G74" s="6" t="s">
        <v>539</v>
      </c>
      <c r="H74" s="6" t="s">
        <v>252</v>
      </c>
      <c r="I74" s="6" t="s">
        <v>35</v>
      </c>
      <c r="J74" s="6" t="s">
        <v>36</v>
      </c>
      <c r="K74" s="6" t="s">
        <v>487</v>
      </c>
      <c r="L74" s="6" t="s">
        <v>4408</v>
      </c>
      <c r="M74" s="6" t="s">
        <v>540</v>
      </c>
      <c r="N74" s="6" t="s">
        <v>4408</v>
      </c>
      <c r="O74" s="6" t="s">
        <v>4408</v>
      </c>
      <c r="P74" s="6" t="s">
        <v>4408</v>
      </c>
      <c r="Q74" s="6" t="s">
        <v>4408</v>
      </c>
      <c r="R74" s="6" t="s">
        <v>4408</v>
      </c>
      <c r="S74" s="6" t="s">
        <v>541</v>
      </c>
      <c r="T74" s="6" t="s">
        <v>4408</v>
      </c>
      <c r="U74" s="6" t="s">
        <v>4408</v>
      </c>
      <c r="V74" s="6" t="s">
        <v>4408</v>
      </c>
      <c r="W74" s="6" t="s">
        <v>4408</v>
      </c>
      <c r="X74" s="6" t="s">
        <v>4408</v>
      </c>
    </row>
    <row r="75" spans="1:24" x14ac:dyDescent="0.25">
      <c r="A75" s="5" t="s">
        <v>542</v>
      </c>
      <c r="B75" s="5" t="s">
        <v>543</v>
      </c>
      <c r="C75" s="5" t="s">
        <v>348</v>
      </c>
      <c r="D75" s="5" t="s">
        <v>544</v>
      </c>
      <c r="E75" s="5" t="s">
        <v>545</v>
      </c>
      <c r="F75" s="5" t="s">
        <v>546</v>
      </c>
      <c r="G75" s="5" t="s">
        <v>547</v>
      </c>
      <c r="H75" s="5" t="s">
        <v>159</v>
      </c>
      <c r="I75" s="5" t="s">
        <v>35</v>
      </c>
      <c r="J75" s="5" t="s">
        <v>36</v>
      </c>
      <c r="K75" s="5" t="s">
        <v>487</v>
      </c>
      <c r="L75" s="5" t="s">
        <v>4408</v>
      </c>
      <c r="M75" s="5" t="s">
        <v>548</v>
      </c>
      <c r="N75" s="5" t="s">
        <v>4408</v>
      </c>
      <c r="O75" s="5" t="s">
        <v>4408</v>
      </c>
      <c r="P75" s="5" t="s">
        <v>4408</v>
      </c>
      <c r="Q75" s="5" t="s">
        <v>4408</v>
      </c>
      <c r="R75" s="5" t="s">
        <v>4408</v>
      </c>
      <c r="S75" s="5" t="s">
        <v>549</v>
      </c>
      <c r="T75" s="5" t="s">
        <v>4408</v>
      </c>
      <c r="U75" s="5" t="s">
        <v>4408</v>
      </c>
      <c r="V75" s="5" t="s">
        <v>4408</v>
      </c>
      <c r="W75" s="5" t="s">
        <v>4408</v>
      </c>
      <c r="X75" s="5" t="s">
        <v>4408</v>
      </c>
    </row>
    <row r="76" spans="1:24" x14ac:dyDescent="0.25">
      <c r="A76" s="6" t="s">
        <v>550</v>
      </c>
      <c r="B76" s="6" t="s">
        <v>551</v>
      </c>
      <c r="C76" s="6" t="s">
        <v>376</v>
      </c>
      <c r="D76" s="6" t="s">
        <v>552</v>
      </c>
      <c r="E76" s="6" t="s">
        <v>553</v>
      </c>
      <c r="F76" s="6" t="s">
        <v>554</v>
      </c>
      <c r="G76" s="6" t="s">
        <v>555</v>
      </c>
      <c r="H76" s="6" t="s">
        <v>78</v>
      </c>
      <c r="I76" s="6" t="s">
        <v>35</v>
      </c>
      <c r="J76" s="6" t="s">
        <v>36</v>
      </c>
      <c r="K76" s="6" t="s">
        <v>556</v>
      </c>
      <c r="L76" s="6" t="s">
        <v>59</v>
      </c>
      <c r="M76" s="6" t="s">
        <v>557</v>
      </c>
      <c r="N76" s="6" t="s">
        <v>558</v>
      </c>
      <c r="O76" s="6" t="s">
        <v>559</v>
      </c>
      <c r="P76" s="6" t="s">
        <v>4408</v>
      </c>
      <c r="Q76" s="6" t="s">
        <v>4408</v>
      </c>
      <c r="R76" s="6" t="s">
        <v>4408</v>
      </c>
      <c r="S76" s="6" t="s">
        <v>560</v>
      </c>
      <c r="T76" s="6" t="s">
        <v>561</v>
      </c>
      <c r="U76" s="6" t="s">
        <v>562</v>
      </c>
      <c r="V76" s="6" t="s">
        <v>4408</v>
      </c>
      <c r="W76" s="6" t="s">
        <v>4408</v>
      </c>
      <c r="X76" s="6" t="s">
        <v>4408</v>
      </c>
    </row>
    <row r="77" spans="1:24" x14ac:dyDescent="0.25">
      <c r="A77" s="5" t="s">
        <v>563</v>
      </c>
      <c r="B77" s="5" t="s">
        <v>564</v>
      </c>
      <c r="C77" s="5" t="s">
        <v>348</v>
      </c>
      <c r="D77" s="5" t="s">
        <v>565</v>
      </c>
      <c r="E77" s="5" t="s">
        <v>566</v>
      </c>
      <c r="F77" s="5" t="s">
        <v>567</v>
      </c>
      <c r="G77" s="5" t="s">
        <v>568</v>
      </c>
      <c r="H77" s="5" t="s">
        <v>114</v>
      </c>
      <c r="I77" s="5" t="s">
        <v>47</v>
      </c>
      <c r="J77" s="5" t="s">
        <v>36</v>
      </c>
      <c r="K77" s="5" t="s">
        <v>556</v>
      </c>
      <c r="L77" s="5" t="s">
        <v>4408</v>
      </c>
      <c r="M77" s="5" t="s">
        <v>569</v>
      </c>
      <c r="N77" s="5" t="s">
        <v>4408</v>
      </c>
      <c r="O77" s="5" t="s">
        <v>4408</v>
      </c>
      <c r="P77" s="5" t="s">
        <v>4408</v>
      </c>
      <c r="Q77" s="5" t="s">
        <v>4408</v>
      </c>
      <c r="R77" s="5" t="s">
        <v>4408</v>
      </c>
      <c r="S77" s="5" t="s">
        <v>570</v>
      </c>
      <c r="T77" s="5" t="s">
        <v>4408</v>
      </c>
      <c r="U77" s="5" t="s">
        <v>4408</v>
      </c>
      <c r="V77" s="5" t="s">
        <v>4408</v>
      </c>
      <c r="W77" s="5" t="s">
        <v>4408</v>
      </c>
      <c r="X77" s="5" t="s">
        <v>4408</v>
      </c>
    </row>
    <row r="78" spans="1:24" x14ac:dyDescent="0.25">
      <c r="A78" s="6" t="s">
        <v>571</v>
      </c>
      <c r="B78" s="6" t="s">
        <v>572</v>
      </c>
      <c r="C78" s="6" t="s">
        <v>348</v>
      </c>
      <c r="D78" s="6" t="s">
        <v>573</v>
      </c>
      <c r="E78" s="6" t="s">
        <v>574</v>
      </c>
      <c r="F78" s="6" t="s">
        <v>575</v>
      </c>
      <c r="G78" s="6" t="s">
        <v>576</v>
      </c>
      <c r="H78" s="6" t="s">
        <v>159</v>
      </c>
      <c r="I78" s="6" t="s">
        <v>35</v>
      </c>
      <c r="J78" s="6" t="s">
        <v>36</v>
      </c>
      <c r="K78" s="6" t="s">
        <v>556</v>
      </c>
      <c r="L78" s="6" t="s">
        <v>4408</v>
      </c>
      <c r="M78" s="6" t="s">
        <v>577</v>
      </c>
      <c r="N78" s="6" t="s">
        <v>4408</v>
      </c>
      <c r="O78" s="6" t="s">
        <v>4408</v>
      </c>
      <c r="P78" s="6" t="s">
        <v>4408</v>
      </c>
      <c r="Q78" s="6" t="s">
        <v>4408</v>
      </c>
      <c r="R78" s="6" t="s">
        <v>4408</v>
      </c>
      <c r="S78" s="6" t="s">
        <v>578</v>
      </c>
      <c r="T78" s="6" t="s">
        <v>4408</v>
      </c>
      <c r="U78" s="6" t="s">
        <v>4408</v>
      </c>
      <c r="V78" s="6" t="s">
        <v>4408</v>
      </c>
      <c r="W78" s="6" t="s">
        <v>4408</v>
      </c>
      <c r="X78" s="6" t="s">
        <v>4408</v>
      </c>
    </row>
    <row r="79" spans="1:24" x14ac:dyDescent="0.25">
      <c r="A79" s="5" t="s">
        <v>579</v>
      </c>
      <c r="B79" s="5" t="s">
        <v>580</v>
      </c>
      <c r="C79" s="5" t="s">
        <v>376</v>
      </c>
      <c r="D79" s="5" t="s">
        <v>581</v>
      </c>
      <c r="E79" s="5" t="s">
        <v>582</v>
      </c>
      <c r="F79" s="5" t="s">
        <v>583</v>
      </c>
      <c r="G79" s="5" t="s">
        <v>584</v>
      </c>
      <c r="H79" s="5" t="s">
        <v>399</v>
      </c>
      <c r="I79" s="5" t="s">
        <v>57</v>
      </c>
      <c r="J79" s="5" t="s">
        <v>36</v>
      </c>
      <c r="K79" s="5" t="s">
        <v>585</v>
      </c>
      <c r="L79" s="5" t="s">
        <v>59</v>
      </c>
      <c r="M79" s="5" t="s">
        <v>586</v>
      </c>
      <c r="N79" s="5" t="s">
        <v>587</v>
      </c>
      <c r="O79" s="5" t="s">
        <v>4408</v>
      </c>
      <c r="P79" s="5" t="s">
        <v>4408</v>
      </c>
      <c r="Q79" s="5" t="s">
        <v>4408</v>
      </c>
      <c r="R79" s="5" t="s">
        <v>4408</v>
      </c>
      <c r="S79" s="5" t="s">
        <v>588</v>
      </c>
      <c r="T79" s="5" t="s">
        <v>589</v>
      </c>
      <c r="U79" s="5" t="s">
        <v>4408</v>
      </c>
      <c r="V79" s="5" t="s">
        <v>4408</v>
      </c>
      <c r="W79" s="5" t="s">
        <v>4408</v>
      </c>
      <c r="X79" s="5" t="s">
        <v>4408</v>
      </c>
    </row>
    <row r="80" spans="1:24" x14ac:dyDescent="0.25">
      <c r="A80" s="6" t="s">
        <v>590</v>
      </c>
      <c r="B80" s="6" t="s">
        <v>591</v>
      </c>
      <c r="C80" s="6" t="s">
        <v>376</v>
      </c>
      <c r="D80" s="6" t="s">
        <v>592</v>
      </c>
      <c r="E80" s="6" t="s">
        <v>593</v>
      </c>
      <c r="F80" s="6" t="s">
        <v>594</v>
      </c>
      <c r="G80" s="6" t="s">
        <v>595</v>
      </c>
      <c r="H80" s="6" t="s">
        <v>78</v>
      </c>
      <c r="I80" s="6" t="s">
        <v>35</v>
      </c>
      <c r="J80" s="6" t="s">
        <v>36</v>
      </c>
      <c r="K80" s="6" t="s">
        <v>585</v>
      </c>
      <c r="L80" s="6" t="s">
        <v>59</v>
      </c>
      <c r="M80" s="6" t="s">
        <v>596</v>
      </c>
      <c r="N80" s="6" t="s">
        <v>4408</v>
      </c>
      <c r="O80" s="6" t="s">
        <v>4408</v>
      </c>
      <c r="P80" s="6" t="s">
        <v>4408</v>
      </c>
      <c r="Q80" s="6" t="s">
        <v>4408</v>
      </c>
      <c r="R80" s="6" t="s">
        <v>4408</v>
      </c>
      <c r="S80" s="6" t="s">
        <v>597</v>
      </c>
      <c r="T80" s="6" t="s">
        <v>4408</v>
      </c>
      <c r="U80" s="6" t="s">
        <v>4408</v>
      </c>
      <c r="V80" s="6" t="s">
        <v>4408</v>
      </c>
      <c r="W80" s="6" t="s">
        <v>4408</v>
      </c>
      <c r="X80" s="6" t="s">
        <v>4408</v>
      </c>
    </row>
    <row r="81" spans="1:24" x14ac:dyDescent="0.25">
      <c r="A81" s="5" t="s">
        <v>598</v>
      </c>
      <c r="B81" s="5" t="s">
        <v>599</v>
      </c>
      <c r="C81" s="5" t="s">
        <v>376</v>
      </c>
      <c r="D81" s="5" t="s">
        <v>600</v>
      </c>
      <c r="E81" s="5" t="s">
        <v>601</v>
      </c>
      <c r="F81" s="5" t="s">
        <v>602</v>
      </c>
      <c r="G81" s="5" t="s">
        <v>603</v>
      </c>
      <c r="H81" s="5" t="s">
        <v>114</v>
      </c>
      <c r="I81" s="5" t="s">
        <v>35</v>
      </c>
      <c r="J81" s="5" t="s">
        <v>36</v>
      </c>
      <c r="K81" s="5" t="s">
        <v>585</v>
      </c>
      <c r="L81" s="5" t="s">
        <v>59</v>
      </c>
      <c r="M81" s="5" t="s">
        <v>604</v>
      </c>
      <c r="N81" s="5" t="s">
        <v>4408</v>
      </c>
      <c r="O81" s="5" t="s">
        <v>4408</v>
      </c>
      <c r="P81" s="5" t="s">
        <v>4408</v>
      </c>
      <c r="Q81" s="5" t="s">
        <v>4408</v>
      </c>
      <c r="R81" s="5" t="s">
        <v>4408</v>
      </c>
      <c r="S81" s="5" t="s">
        <v>605</v>
      </c>
      <c r="T81" s="5" t="s">
        <v>4408</v>
      </c>
      <c r="U81" s="5" t="s">
        <v>4408</v>
      </c>
      <c r="V81" s="5" t="s">
        <v>4408</v>
      </c>
      <c r="W81" s="5" t="s">
        <v>4408</v>
      </c>
      <c r="X81" s="5" t="s">
        <v>4408</v>
      </c>
    </row>
    <row r="82" spans="1:24" x14ac:dyDescent="0.25">
      <c r="A82" s="6" t="s">
        <v>606</v>
      </c>
      <c r="B82" s="6" t="s">
        <v>607</v>
      </c>
      <c r="C82" s="6" t="s">
        <v>376</v>
      </c>
      <c r="D82" s="6" t="s">
        <v>608</v>
      </c>
      <c r="E82" s="6" t="s">
        <v>609</v>
      </c>
      <c r="F82" s="6" t="s">
        <v>610</v>
      </c>
      <c r="G82" s="6" t="s">
        <v>611</v>
      </c>
      <c r="H82" s="6" t="s">
        <v>150</v>
      </c>
      <c r="I82" s="6" t="s">
        <v>57</v>
      </c>
      <c r="J82" s="6" t="s">
        <v>36</v>
      </c>
      <c r="K82" s="6" t="s">
        <v>585</v>
      </c>
      <c r="L82" s="6" t="s">
        <v>59</v>
      </c>
      <c r="M82" s="6" t="s">
        <v>612</v>
      </c>
      <c r="N82" s="6" t="s">
        <v>4408</v>
      </c>
      <c r="O82" s="6" t="s">
        <v>4408</v>
      </c>
      <c r="P82" s="6" t="s">
        <v>4408</v>
      </c>
      <c r="Q82" s="6" t="s">
        <v>4408</v>
      </c>
      <c r="R82" s="6" t="s">
        <v>4408</v>
      </c>
      <c r="S82" s="6" t="s">
        <v>613</v>
      </c>
      <c r="T82" s="6" t="s">
        <v>4408</v>
      </c>
      <c r="U82" s="6" t="s">
        <v>4408</v>
      </c>
      <c r="V82" s="6" t="s">
        <v>4408</v>
      </c>
      <c r="W82" s="6" t="s">
        <v>4408</v>
      </c>
      <c r="X82" s="6" t="s">
        <v>4408</v>
      </c>
    </row>
    <row r="83" spans="1:24" x14ac:dyDescent="0.25">
      <c r="A83" s="5" t="s">
        <v>614</v>
      </c>
      <c r="B83" s="5" t="s">
        <v>63</v>
      </c>
      <c r="C83" s="5" t="s">
        <v>376</v>
      </c>
      <c r="D83" s="5" t="s">
        <v>615</v>
      </c>
      <c r="E83" s="5" t="s">
        <v>616</v>
      </c>
      <c r="F83" s="5" t="s">
        <v>617</v>
      </c>
      <c r="G83" s="5" t="s">
        <v>618</v>
      </c>
      <c r="H83" s="5" t="s">
        <v>308</v>
      </c>
      <c r="I83" s="5" t="s">
        <v>57</v>
      </c>
      <c r="J83" s="5" t="s">
        <v>36</v>
      </c>
      <c r="K83" s="5" t="s">
        <v>585</v>
      </c>
      <c r="L83" s="5" t="s">
        <v>59</v>
      </c>
      <c r="M83" s="5" t="s">
        <v>70</v>
      </c>
      <c r="N83" s="5" t="s">
        <v>4408</v>
      </c>
      <c r="O83" s="5" t="s">
        <v>4408</v>
      </c>
      <c r="P83" s="5" t="s">
        <v>4408</v>
      </c>
      <c r="Q83" s="5" t="s">
        <v>4408</v>
      </c>
      <c r="R83" s="5" t="s">
        <v>4408</v>
      </c>
      <c r="S83" s="5" t="s">
        <v>71</v>
      </c>
      <c r="T83" s="5" t="s">
        <v>4408</v>
      </c>
      <c r="U83" s="5" t="s">
        <v>4408</v>
      </c>
      <c r="V83" s="5" t="s">
        <v>4408</v>
      </c>
      <c r="W83" s="5" t="s">
        <v>4408</v>
      </c>
      <c r="X83" s="5" t="s">
        <v>4408</v>
      </c>
    </row>
    <row r="84" spans="1:24" x14ac:dyDescent="0.25">
      <c r="A84" s="6" t="s">
        <v>619</v>
      </c>
      <c r="B84" s="6" t="s">
        <v>620</v>
      </c>
      <c r="C84" s="6" t="s">
        <v>376</v>
      </c>
      <c r="D84" s="6" t="s">
        <v>621</v>
      </c>
      <c r="E84" s="6" t="s">
        <v>622</v>
      </c>
      <c r="F84" s="6" t="s">
        <v>623</v>
      </c>
      <c r="G84" s="6" t="s">
        <v>624</v>
      </c>
      <c r="H84" s="6" t="s">
        <v>132</v>
      </c>
      <c r="I84" s="6" t="s">
        <v>35</v>
      </c>
      <c r="J84" s="6" t="s">
        <v>36</v>
      </c>
      <c r="K84" s="6" t="s">
        <v>585</v>
      </c>
      <c r="L84" s="6" t="s">
        <v>59</v>
      </c>
      <c r="M84" s="6" t="s">
        <v>625</v>
      </c>
      <c r="N84" s="6" t="s">
        <v>626</v>
      </c>
      <c r="O84" s="6" t="s">
        <v>627</v>
      </c>
      <c r="P84" s="6" t="s">
        <v>106</v>
      </c>
      <c r="Q84" s="6" t="s">
        <v>4408</v>
      </c>
      <c r="R84" s="6" t="s">
        <v>4408</v>
      </c>
      <c r="S84" s="6" t="s">
        <v>628</v>
      </c>
      <c r="T84" s="6" t="s">
        <v>629</v>
      </c>
      <c r="U84" s="6" t="s">
        <v>629</v>
      </c>
      <c r="V84" s="6" t="s">
        <v>107</v>
      </c>
      <c r="W84" s="6" t="s">
        <v>4408</v>
      </c>
      <c r="X84" s="6" t="s">
        <v>4408</v>
      </c>
    </row>
    <row r="85" spans="1:24" x14ac:dyDescent="0.25">
      <c r="A85" s="5" t="s">
        <v>630</v>
      </c>
      <c r="B85" s="5" t="s">
        <v>620</v>
      </c>
      <c r="C85" s="5" t="s">
        <v>376</v>
      </c>
      <c r="D85" s="5" t="s">
        <v>631</v>
      </c>
      <c r="E85" s="5" t="s">
        <v>632</v>
      </c>
      <c r="F85" s="5" t="s">
        <v>633</v>
      </c>
      <c r="G85" s="5" t="s">
        <v>634</v>
      </c>
      <c r="H85" s="5" t="s">
        <v>132</v>
      </c>
      <c r="I85" s="5" t="s">
        <v>35</v>
      </c>
      <c r="J85" s="5" t="s">
        <v>36</v>
      </c>
      <c r="K85" s="5" t="s">
        <v>585</v>
      </c>
      <c r="L85" s="5" t="s">
        <v>59</v>
      </c>
      <c r="M85" s="5" t="s">
        <v>625</v>
      </c>
      <c r="N85" s="5" t="s">
        <v>626</v>
      </c>
      <c r="O85" s="5" t="s">
        <v>627</v>
      </c>
      <c r="P85" s="5" t="s">
        <v>106</v>
      </c>
      <c r="Q85" s="5" t="s">
        <v>4408</v>
      </c>
      <c r="R85" s="5" t="s">
        <v>4408</v>
      </c>
      <c r="S85" s="5" t="s">
        <v>628</v>
      </c>
      <c r="T85" s="5" t="s">
        <v>629</v>
      </c>
      <c r="U85" s="5" t="s">
        <v>629</v>
      </c>
      <c r="V85" s="5" t="s">
        <v>107</v>
      </c>
      <c r="W85" s="5" t="s">
        <v>4408</v>
      </c>
      <c r="X85" s="5" t="s">
        <v>4408</v>
      </c>
    </row>
    <row r="86" spans="1:24" x14ac:dyDescent="0.25">
      <c r="A86" s="6" t="s">
        <v>635</v>
      </c>
      <c r="B86" s="6" t="s">
        <v>636</v>
      </c>
      <c r="C86" s="6" t="s">
        <v>376</v>
      </c>
      <c r="D86" s="6" t="s">
        <v>637</v>
      </c>
      <c r="E86" s="6" t="s">
        <v>638</v>
      </c>
      <c r="F86" s="6" t="s">
        <v>639</v>
      </c>
      <c r="G86" s="6" t="s">
        <v>640</v>
      </c>
      <c r="H86" s="6" t="s">
        <v>150</v>
      </c>
      <c r="I86" s="6" t="s">
        <v>47</v>
      </c>
      <c r="J86" s="6" t="s">
        <v>36</v>
      </c>
      <c r="K86" s="6" t="s">
        <v>585</v>
      </c>
      <c r="L86" s="6" t="s">
        <v>59</v>
      </c>
      <c r="M86" s="6" t="s">
        <v>641</v>
      </c>
      <c r="N86" s="6" t="s">
        <v>4408</v>
      </c>
      <c r="O86" s="6" t="s">
        <v>4408</v>
      </c>
      <c r="P86" s="6" t="s">
        <v>4408</v>
      </c>
      <c r="Q86" s="6" t="s">
        <v>4408</v>
      </c>
      <c r="R86" s="6" t="s">
        <v>4408</v>
      </c>
      <c r="S86" s="6" t="s">
        <v>642</v>
      </c>
      <c r="T86" s="6" t="s">
        <v>4408</v>
      </c>
      <c r="U86" s="6" t="s">
        <v>4408</v>
      </c>
      <c r="V86" s="6" t="s">
        <v>4408</v>
      </c>
      <c r="W86" s="6" t="s">
        <v>4408</v>
      </c>
      <c r="X86" s="6" t="s">
        <v>4408</v>
      </c>
    </row>
    <row r="87" spans="1:24" x14ac:dyDescent="0.25">
      <c r="A87" s="5" t="s">
        <v>643</v>
      </c>
      <c r="B87" s="5" t="s">
        <v>644</v>
      </c>
      <c r="C87" s="5" t="s">
        <v>348</v>
      </c>
      <c r="D87" s="5" t="s">
        <v>645</v>
      </c>
      <c r="E87" s="5" t="s">
        <v>646</v>
      </c>
      <c r="F87" s="5" t="s">
        <v>647</v>
      </c>
      <c r="G87" s="5" t="s">
        <v>648</v>
      </c>
      <c r="H87" s="5" t="s">
        <v>159</v>
      </c>
      <c r="I87" s="5" t="s">
        <v>35</v>
      </c>
      <c r="J87" s="5" t="s">
        <v>36</v>
      </c>
      <c r="K87" s="5" t="s">
        <v>585</v>
      </c>
      <c r="L87" s="5" t="s">
        <v>4408</v>
      </c>
      <c r="M87" s="5" t="s">
        <v>649</v>
      </c>
      <c r="N87" s="5" t="s">
        <v>4408</v>
      </c>
      <c r="O87" s="5" t="s">
        <v>4408</v>
      </c>
      <c r="P87" s="5" t="s">
        <v>4408</v>
      </c>
      <c r="Q87" s="5" t="s">
        <v>4408</v>
      </c>
      <c r="R87" s="5" t="s">
        <v>4408</v>
      </c>
      <c r="S87" s="5" t="s">
        <v>650</v>
      </c>
      <c r="T87" s="5" t="s">
        <v>4408</v>
      </c>
      <c r="U87" s="5" t="s">
        <v>4408</v>
      </c>
      <c r="V87" s="5" t="s">
        <v>4408</v>
      </c>
      <c r="W87" s="5" t="s">
        <v>4408</v>
      </c>
      <c r="X87" s="5" t="s">
        <v>4408</v>
      </c>
    </row>
    <row r="88" spans="1:24" x14ac:dyDescent="0.25">
      <c r="A88" s="6" t="s">
        <v>651</v>
      </c>
      <c r="B88" s="6" t="s">
        <v>652</v>
      </c>
      <c r="C88" s="6" t="s">
        <v>348</v>
      </c>
      <c r="D88" s="6" t="s">
        <v>653</v>
      </c>
      <c r="E88" s="6" t="s">
        <v>654</v>
      </c>
      <c r="F88" s="6" t="s">
        <v>655</v>
      </c>
      <c r="G88" s="6" t="s">
        <v>656</v>
      </c>
      <c r="H88" s="6" t="s">
        <v>78</v>
      </c>
      <c r="I88" s="6" t="s">
        <v>35</v>
      </c>
      <c r="J88" s="6" t="s">
        <v>36</v>
      </c>
      <c r="K88" s="6" t="s">
        <v>585</v>
      </c>
      <c r="L88" s="6" t="s">
        <v>4408</v>
      </c>
      <c r="M88" s="6" t="s">
        <v>657</v>
      </c>
      <c r="N88" s="6" t="s">
        <v>658</v>
      </c>
      <c r="O88" s="6" t="s">
        <v>4408</v>
      </c>
      <c r="P88" s="6" t="s">
        <v>4408</v>
      </c>
      <c r="Q88" s="6" t="s">
        <v>4408</v>
      </c>
      <c r="R88" s="6" t="s">
        <v>4408</v>
      </c>
      <c r="S88" s="6" t="s">
        <v>659</v>
      </c>
      <c r="T88" s="6" t="s">
        <v>660</v>
      </c>
      <c r="U88" s="6" t="s">
        <v>4408</v>
      </c>
      <c r="V88" s="6" t="s">
        <v>4408</v>
      </c>
      <c r="W88" s="6" t="s">
        <v>4408</v>
      </c>
      <c r="X88" s="6" t="s">
        <v>4408</v>
      </c>
    </row>
    <row r="89" spans="1:24" x14ac:dyDescent="0.25">
      <c r="A89" s="5" t="s">
        <v>661</v>
      </c>
      <c r="B89" s="5" t="s">
        <v>662</v>
      </c>
      <c r="C89" s="5" t="s">
        <v>348</v>
      </c>
      <c r="D89" s="5" t="s">
        <v>663</v>
      </c>
      <c r="E89" s="5" t="s">
        <v>664</v>
      </c>
      <c r="F89" s="5" t="s">
        <v>665</v>
      </c>
      <c r="G89" s="5" t="s">
        <v>666</v>
      </c>
      <c r="H89" s="5" t="s">
        <v>159</v>
      </c>
      <c r="I89" s="5" t="s">
        <v>35</v>
      </c>
      <c r="J89" s="5" t="s">
        <v>36</v>
      </c>
      <c r="K89" s="5" t="s">
        <v>585</v>
      </c>
      <c r="L89" s="5" t="s">
        <v>4408</v>
      </c>
      <c r="M89" s="5" t="s">
        <v>667</v>
      </c>
      <c r="N89" s="5" t="s">
        <v>4408</v>
      </c>
      <c r="O89" s="5" t="s">
        <v>4408</v>
      </c>
      <c r="P89" s="5" t="s">
        <v>4408</v>
      </c>
      <c r="Q89" s="5" t="s">
        <v>4408</v>
      </c>
      <c r="R89" s="5" t="s">
        <v>4408</v>
      </c>
      <c r="S89" s="5" t="s">
        <v>668</v>
      </c>
      <c r="T89" s="5" t="s">
        <v>4408</v>
      </c>
      <c r="U89" s="5" t="s">
        <v>4408</v>
      </c>
      <c r="V89" s="5" t="s">
        <v>4408</v>
      </c>
      <c r="W89" s="5" t="s">
        <v>4408</v>
      </c>
      <c r="X89" s="5" t="s">
        <v>4408</v>
      </c>
    </row>
    <row r="90" spans="1:24" x14ac:dyDescent="0.25">
      <c r="A90" s="6" t="s">
        <v>669</v>
      </c>
      <c r="B90" s="6" t="s">
        <v>670</v>
      </c>
      <c r="C90" s="6" t="s">
        <v>376</v>
      </c>
      <c r="D90" s="6" t="s">
        <v>671</v>
      </c>
      <c r="E90" s="6" t="s">
        <v>672</v>
      </c>
      <c r="F90" s="6" t="s">
        <v>673</v>
      </c>
      <c r="G90" s="6" t="s">
        <v>674</v>
      </c>
      <c r="H90" s="6" t="s">
        <v>78</v>
      </c>
      <c r="I90" s="6" t="s">
        <v>47</v>
      </c>
      <c r="J90" s="6" t="s">
        <v>36</v>
      </c>
      <c r="K90" s="6" t="s">
        <v>585</v>
      </c>
      <c r="L90" s="6" t="s">
        <v>59</v>
      </c>
      <c r="M90" s="6" t="s">
        <v>675</v>
      </c>
      <c r="N90" s="6" t="s">
        <v>4408</v>
      </c>
      <c r="O90" s="6" t="s">
        <v>4408</v>
      </c>
      <c r="P90" s="6" t="s">
        <v>4408</v>
      </c>
      <c r="Q90" s="6" t="s">
        <v>4408</v>
      </c>
      <c r="R90" s="6" t="s">
        <v>4408</v>
      </c>
      <c r="S90" s="6" t="s">
        <v>676</v>
      </c>
      <c r="T90" s="6" t="s">
        <v>4408</v>
      </c>
      <c r="U90" s="6" t="s">
        <v>4408</v>
      </c>
      <c r="V90" s="6" t="s">
        <v>4408</v>
      </c>
      <c r="W90" s="6" t="s">
        <v>4408</v>
      </c>
      <c r="X90" s="6" t="s">
        <v>4408</v>
      </c>
    </row>
    <row r="91" spans="1:24" x14ac:dyDescent="0.25">
      <c r="A91" s="5" t="s">
        <v>677</v>
      </c>
      <c r="B91" s="5" t="s">
        <v>678</v>
      </c>
      <c r="C91" s="5" t="s">
        <v>376</v>
      </c>
      <c r="D91" s="5" t="s">
        <v>679</v>
      </c>
      <c r="E91" s="5" t="s">
        <v>680</v>
      </c>
      <c r="F91" s="5" t="s">
        <v>681</v>
      </c>
      <c r="G91" s="5" t="s">
        <v>682</v>
      </c>
      <c r="H91" s="5" t="s">
        <v>114</v>
      </c>
      <c r="I91" s="5" t="s">
        <v>35</v>
      </c>
      <c r="J91" s="5" t="s">
        <v>36</v>
      </c>
      <c r="K91" s="5" t="s">
        <v>683</v>
      </c>
      <c r="L91" s="5" t="s">
        <v>59</v>
      </c>
      <c r="M91" s="5" t="s">
        <v>684</v>
      </c>
      <c r="N91" s="5" t="s">
        <v>4408</v>
      </c>
      <c r="O91" s="5" t="s">
        <v>4408</v>
      </c>
      <c r="P91" s="5" t="s">
        <v>4408</v>
      </c>
      <c r="Q91" s="5" t="s">
        <v>4408</v>
      </c>
      <c r="R91" s="5" t="s">
        <v>4408</v>
      </c>
      <c r="S91" s="5" t="s">
        <v>685</v>
      </c>
      <c r="T91" s="5" t="s">
        <v>4408</v>
      </c>
      <c r="U91" s="5" t="s">
        <v>4408</v>
      </c>
      <c r="V91" s="5" t="s">
        <v>4408</v>
      </c>
      <c r="W91" s="5" t="s">
        <v>4408</v>
      </c>
      <c r="X91" s="5" t="s">
        <v>4408</v>
      </c>
    </row>
    <row r="92" spans="1:24" x14ac:dyDescent="0.25">
      <c r="A92" s="6" t="s">
        <v>686</v>
      </c>
      <c r="B92" s="6" t="s">
        <v>687</v>
      </c>
      <c r="C92" s="6" t="s">
        <v>376</v>
      </c>
      <c r="D92" s="6" t="s">
        <v>688</v>
      </c>
      <c r="E92" s="6" t="s">
        <v>689</v>
      </c>
      <c r="F92" s="6" t="s">
        <v>690</v>
      </c>
      <c r="G92" s="6" t="s">
        <v>691</v>
      </c>
      <c r="H92" s="6" t="s">
        <v>78</v>
      </c>
      <c r="I92" s="6" t="s">
        <v>35</v>
      </c>
      <c r="J92" s="6" t="s">
        <v>36</v>
      </c>
      <c r="K92" s="6" t="s">
        <v>683</v>
      </c>
      <c r="L92" s="6" t="s">
        <v>59</v>
      </c>
      <c r="M92" s="6" t="s">
        <v>692</v>
      </c>
      <c r="N92" s="6" t="s">
        <v>693</v>
      </c>
      <c r="O92" s="6" t="s">
        <v>4408</v>
      </c>
      <c r="P92" s="6" t="s">
        <v>4408</v>
      </c>
      <c r="Q92" s="6" t="s">
        <v>4408</v>
      </c>
      <c r="R92" s="6" t="s">
        <v>4408</v>
      </c>
      <c r="S92" s="6" t="s">
        <v>694</v>
      </c>
      <c r="T92" s="6" t="s">
        <v>280</v>
      </c>
      <c r="U92" s="6" t="s">
        <v>4408</v>
      </c>
      <c r="V92" s="6" t="s">
        <v>4408</v>
      </c>
      <c r="W92" s="6" t="s">
        <v>4408</v>
      </c>
      <c r="X92" s="6" t="s">
        <v>4408</v>
      </c>
    </row>
    <row r="93" spans="1:24" x14ac:dyDescent="0.25">
      <c r="A93" s="5" t="s">
        <v>695</v>
      </c>
      <c r="B93" s="5" t="s">
        <v>696</v>
      </c>
      <c r="C93" s="5" t="s">
        <v>376</v>
      </c>
      <c r="D93" s="5" t="s">
        <v>697</v>
      </c>
      <c r="E93" s="5" t="s">
        <v>698</v>
      </c>
      <c r="F93" s="5" t="s">
        <v>699</v>
      </c>
      <c r="G93" s="5" t="s">
        <v>700</v>
      </c>
      <c r="H93" s="5" t="s">
        <v>252</v>
      </c>
      <c r="I93" s="5" t="s">
        <v>57</v>
      </c>
      <c r="J93" s="5" t="s">
        <v>36</v>
      </c>
      <c r="K93" s="5" t="s">
        <v>683</v>
      </c>
      <c r="L93" s="5" t="s">
        <v>59</v>
      </c>
      <c r="M93" s="5" t="s">
        <v>701</v>
      </c>
      <c r="N93" s="5" t="s">
        <v>4408</v>
      </c>
      <c r="O93" s="5" t="s">
        <v>4408</v>
      </c>
      <c r="P93" s="5" t="s">
        <v>4408</v>
      </c>
      <c r="Q93" s="5" t="s">
        <v>4408</v>
      </c>
      <c r="R93" s="5" t="s">
        <v>4408</v>
      </c>
      <c r="S93" s="5" t="s">
        <v>702</v>
      </c>
      <c r="T93" s="5" t="s">
        <v>4408</v>
      </c>
      <c r="U93" s="5" t="s">
        <v>4408</v>
      </c>
      <c r="V93" s="5" t="s">
        <v>4408</v>
      </c>
      <c r="W93" s="5" t="s">
        <v>4408</v>
      </c>
      <c r="X93" s="5" t="s">
        <v>4408</v>
      </c>
    </row>
    <row r="94" spans="1:24" x14ac:dyDescent="0.25">
      <c r="A94" s="6" t="s">
        <v>703</v>
      </c>
      <c r="B94" s="6" t="s">
        <v>704</v>
      </c>
      <c r="C94" s="6" t="s">
        <v>376</v>
      </c>
      <c r="D94" s="6" t="s">
        <v>705</v>
      </c>
      <c r="E94" s="6" t="s">
        <v>706</v>
      </c>
      <c r="F94" s="6" t="s">
        <v>707</v>
      </c>
      <c r="G94" s="6" t="s">
        <v>708</v>
      </c>
      <c r="H94" s="6" t="s">
        <v>132</v>
      </c>
      <c r="I94" s="6" t="s">
        <v>35</v>
      </c>
      <c r="J94" s="6" t="s">
        <v>36</v>
      </c>
      <c r="K94" s="6" t="s">
        <v>709</v>
      </c>
      <c r="L94" s="6" t="s">
        <v>59</v>
      </c>
      <c r="M94" s="6" t="s">
        <v>710</v>
      </c>
      <c r="N94" s="6" t="s">
        <v>711</v>
      </c>
      <c r="O94" s="6" t="s">
        <v>712</v>
      </c>
      <c r="P94" s="6" t="s">
        <v>4408</v>
      </c>
      <c r="Q94" s="6" t="s">
        <v>4408</v>
      </c>
      <c r="R94" s="6" t="s">
        <v>4408</v>
      </c>
      <c r="S94" s="6" t="s">
        <v>713</v>
      </c>
      <c r="T94" s="6" t="s">
        <v>4408</v>
      </c>
      <c r="U94" s="6" t="s">
        <v>714</v>
      </c>
      <c r="V94" s="6" t="s">
        <v>4408</v>
      </c>
      <c r="W94" s="6" t="s">
        <v>4408</v>
      </c>
      <c r="X94" s="6" t="s">
        <v>4408</v>
      </c>
    </row>
    <row r="95" spans="1:24" x14ac:dyDescent="0.25">
      <c r="A95" s="5" t="s">
        <v>715</v>
      </c>
      <c r="B95" s="5" t="s">
        <v>716</v>
      </c>
      <c r="C95" s="5" t="s">
        <v>376</v>
      </c>
      <c r="D95" s="5" t="s">
        <v>717</v>
      </c>
      <c r="E95" s="5" t="s">
        <v>718</v>
      </c>
      <c r="F95" s="5" t="s">
        <v>719</v>
      </c>
      <c r="G95" s="5" t="s">
        <v>720</v>
      </c>
      <c r="H95" s="5" t="s">
        <v>46</v>
      </c>
      <c r="I95" s="5" t="s">
        <v>35</v>
      </c>
      <c r="J95" s="5" t="s">
        <v>36</v>
      </c>
      <c r="K95" s="5" t="s">
        <v>709</v>
      </c>
      <c r="L95" s="5" t="s">
        <v>59</v>
      </c>
      <c r="M95" s="5" t="s">
        <v>721</v>
      </c>
      <c r="N95" s="5" t="s">
        <v>722</v>
      </c>
      <c r="O95" s="5" t="s">
        <v>4408</v>
      </c>
      <c r="P95" s="5" t="s">
        <v>4408</v>
      </c>
      <c r="Q95" s="5" t="s">
        <v>4408</v>
      </c>
      <c r="R95" s="5" t="s">
        <v>4408</v>
      </c>
      <c r="S95" s="5" t="s">
        <v>723</v>
      </c>
      <c r="T95" s="5" t="s">
        <v>723</v>
      </c>
      <c r="U95" s="5" t="s">
        <v>4408</v>
      </c>
      <c r="V95" s="5" t="s">
        <v>4408</v>
      </c>
      <c r="W95" s="5" t="s">
        <v>4408</v>
      </c>
      <c r="X95" s="5" t="s">
        <v>4408</v>
      </c>
    </row>
    <row r="96" spans="1:24" x14ac:dyDescent="0.25">
      <c r="A96" s="6" t="s">
        <v>724</v>
      </c>
      <c r="B96" s="6" t="s">
        <v>725</v>
      </c>
      <c r="C96" s="6" t="s">
        <v>376</v>
      </c>
      <c r="D96" s="6" t="s">
        <v>726</v>
      </c>
      <c r="E96" s="6" t="s">
        <v>727</v>
      </c>
      <c r="F96" s="6" t="s">
        <v>728</v>
      </c>
      <c r="G96" s="6" t="s">
        <v>729</v>
      </c>
      <c r="H96" s="6" t="s">
        <v>252</v>
      </c>
      <c r="I96" s="6" t="s">
        <v>35</v>
      </c>
      <c r="J96" s="6" t="s">
        <v>36</v>
      </c>
      <c r="K96" s="6" t="s">
        <v>709</v>
      </c>
      <c r="L96" s="6" t="s">
        <v>59</v>
      </c>
      <c r="M96" s="6" t="s">
        <v>730</v>
      </c>
      <c r="N96" s="6" t="s">
        <v>4408</v>
      </c>
      <c r="O96" s="6" t="s">
        <v>4408</v>
      </c>
      <c r="P96" s="6" t="s">
        <v>4408</v>
      </c>
      <c r="Q96" s="6" t="s">
        <v>4408</v>
      </c>
      <c r="R96" s="6" t="s">
        <v>4408</v>
      </c>
      <c r="S96" s="6" t="s">
        <v>731</v>
      </c>
      <c r="T96" s="6" t="s">
        <v>4408</v>
      </c>
      <c r="U96" s="6" t="s">
        <v>4408</v>
      </c>
      <c r="V96" s="6" t="s">
        <v>4408</v>
      </c>
      <c r="W96" s="6" t="s">
        <v>4408</v>
      </c>
      <c r="X96" s="6" t="s">
        <v>4408</v>
      </c>
    </row>
    <row r="97" spans="1:24" x14ac:dyDescent="0.25">
      <c r="A97" s="5" t="s">
        <v>732</v>
      </c>
      <c r="B97" s="5" t="s">
        <v>733</v>
      </c>
      <c r="C97" s="5" t="s">
        <v>376</v>
      </c>
      <c r="D97" s="5" t="s">
        <v>734</v>
      </c>
      <c r="E97" s="5" t="s">
        <v>735</v>
      </c>
      <c r="F97" s="5" t="s">
        <v>736</v>
      </c>
      <c r="G97" s="5" t="s">
        <v>737</v>
      </c>
      <c r="H97" s="5" t="s">
        <v>341</v>
      </c>
      <c r="I97" s="5" t="s">
        <v>35</v>
      </c>
      <c r="J97" s="5" t="s">
        <v>36</v>
      </c>
      <c r="K97" s="5" t="s">
        <v>738</v>
      </c>
      <c r="L97" s="5" t="s">
        <v>59</v>
      </c>
      <c r="M97" s="5" t="s">
        <v>739</v>
      </c>
      <c r="N97" s="5" t="s">
        <v>4408</v>
      </c>
      <c r="O97" s="5" t="s">
        <v>4408</v>
      </c>
      <c r="P97" s="5" t="s">
        <v>4408</v>
      </c>
      <c r="Q97" s="5" t="s">
        <v>4408</v>
      </c>
      <c r="R97" s="5" t="s">
        <v>4408</v>
      </c>
      <c r="S97" s="5" t="s">
        <v>740</v>
      </c>
      <c r="T97" s="5" t="s">
        <v>4408</v>
      </c>
      <c r="U97" s="5" t="s">
        <v>4408</v>
      </c>
      <c r="V97" s="5" t="s">
        <v>4408</v>
      </c>
      <c r="W97" s="5" t="s">
        <v>4408</v>
      </c>
      <c r="X97" s="5" t="s">
        <v>4408</v>
      </c>
    </row>
    <row r="98" spans="1:24" x14ac:dyDescent="0.25">
      <c r="A98" s="6" t="s">
        <v>741</v>
      </c>
      <c r="B98" s="6" t="s">
        <v>742</v>
      </c>
      <c r="C98" s="6" t="s">
        <v>376</v>
      </c>
      <c r="D98" s="6" t="s">
        <v>743</v>
      </c>
      <c r="E98" s="6" t="s">
        <v>744</v>
      </c>
      <c r="F98" s="6" t="s">
        <v>745</v>
      </c>
      <c r="G98" s="6" t="s">
        <v>746</v>
      </c>
      <c r="H98" s="6" t="s">
        <v>422</v>
      </c>
      <c r="I98" s="6" t="s">
        <v>57</v>
      </c>
      <c r="J98" s="6" t="s">
        <v>36</v>
      </c>
      <c r="K98" s="6" t="s">
        <v>738</v>
      </c>
      <c r="L98" s="6" t="s">
        <v>59</v>
      </c>
      <c r="M98" s="6" t="s">
        <v>747</v>
      </c>
      <c r="N98" s="6" t="s">
        <v>748</v>
      </c>
      <c r="O98" s="6" t="s">
        <v>4408</v>
      </c>
      <c r="P98" s="6" t="s">
        <v>4408</v>
      </c>
      <c r="Q98" s="6" t="s">
        <v>4408</v>
      </c>
      <c r="R98" s="6" t="s">
        <v>4408</v>
      </c>
      <c r="S98" s="6" t="s">
        <v>749</v>
      </c>
      <c r="T98" s="6" t="s">
        <v>750</v>
      </c>
      <c r="U98" s="6" t="s">
        <v>4408</v>
      </c>
      <c r="V98" s="6" t="s">
        <v>4408</v>
      </c>
      <c r="W98" s="6" t="s">
        <v>4408</v>
      </c>
      <c r="X98" s="6" t="s">
        <v>4408</v>
      </c>
    </row>
    <row r="99" spans="1:24" x14ac:dyDescent="0.25">
      <c r="A99" s="5" t="s">
        <v>751</v>
      </c>
      <c r="B99" s="5" t="s">
        <v>752</v>
      </c>
      <c r="C99" s="5" t="s">
        <v>376</v>
      </c>
      <c r="D99" s="5" t="s">
        <v>753</v>
      </c>
      <c r="E99" s="5" t="s">
        <v>754</v>
      </c>
      <c r="F99" s="5" t="s">
        <v>755</v>
      </c>
      <c r="G99" s="5" t="s">
        <v>756</v>
      </c>
      <c r="H99" s="5" t="s">
        <v>399</v>
      </c>
      <c r="I99" s="5" t="s">
        <v>57</v>
      </c>
      <c r="J99" s="5" t="s">
        <v>36</v>
      </c>
      <c r="K99" s="5" t="s">
        <v>738</v>
      </c>
      <c r="L99" s="5" t="s">
        <v>59</v>
      </c>
      <c r="M99" s="5" t="s">
        <v>757</v>
      </c>
      <c r="N99" s="5" t="s">
        <v>4408</v>
      </c>
      <c r="O99" s="5" t="s">
        <v>4408</v>
      </c>
      <c r="P99" s="5" t="s">
        <v>4408</v>
      </c>
      <c r="Q99" s="5" t="s">
        <v>4408</v>
      </c>
      <c r="R99" s="5" t="s">
        <v>4408</v>
      </c>
      <c r="S99" s="5" t="s">
        <v>758</v>
      </c>
      <c r="T99" s="5" t="s">
        <v>4408</v>
      </c>
      <c r="U99" s="5" t="s">
        <v>4408</v>
      </c>
      <c r="V99" s="5" t="s">
        <v>4408</v>
      </c>
      <c r="W99" s="5" t="s">
        <v>4408</v>
      </c>
      <c r="X99" s="5" t="s">
        <v>4408</v>
      </c>
    </row>
    <row r="100" spans="1:24" x14ac:dyDescent="0.25">
      <c r="A100" s="6" t="s">
        <v>759</v>
      </c>
      <c r="B100" s="6" t="s">
        <v>760</v>
      </c>
      <c r="C100" s="6" t="s">
        <v>348</v>
      </c>
      <c r="D100" s="6" t="s">
        <v>761</v>
      </c>
      <c r="E100" s="6" t="s">
        <v>762</v>
      </c>
      <c r="F100" s="6" t="s">
        <v>763</v>
      </c>
      <c r="G100" s="6" t="s">
        <v>764</v>
      </c>
      <c r="H100" s="6" t="s">
        <v>159</v>
      </c>
      <c r="I100" s="6" t="s">
        <v>35</v>
      </c>
      <c r="J100" s="6" t="s">
        <v>36</v>
      </c>
      <c r="K100" s="6" t="s">
        <v>738</v>
      </c>
      <c r="L100" s="6" t="s">
        <v>4408</v>
      </c>
      <c r="M100" s="6" t="s">
        <v>765</v>
      </c>
      <c r="N100" s="6" t="s">
        <v>766</v>
      </c>
      <c r="O100" s="6" t="s">
        <v>767</v>
      </c>
      <c r="P100" s="6" t="s">
        <v>768</v>
      </c>
      <c r="Q100" s="6" t="s">
        <v>769</v>
      </c>
      <c r="R100" s="6" t="s">
        <v>770</v>
      </c>
      <c r="S100" s="6" t="s">
        <v>771</v>
      </c>
      <c r="T100" s="6" t="s">
        <v>772</v>
      </c>
      <c r="U100" s="6" t="s">
        <v>773</v>
      </c>
      <c r="V100" s="6" t="s">
        <v>774</v>
      </c>
      <c r="W100" s="6" t="s">
        <v>775</v>
      </c>
      <c r="X100" s="6" t="s">
        <v>776</v>
      </c>
    </row>
    <row r="101" spans="1:24" x14ac:dyDescent="0.25">
      <c r="A101" s="5" t="s">
        <v>777</v>
      </c>
      <c r="B101" s="5" t="s">
        <v>778</v>
      </c>
      <c r="C101" s="5" t="s">
        <v>376</v>
      </c>
      <c r="D101" s="5" t="s">
        <v>779</v>
      </c>
      <c r="E101" s="5" t="s">
        <v>780</v>
      </c>
      <c r="F101" s="5" t="s">
        <v>781</v>
      </c>
      <c r="G101" s="5" t="s">
        <v>782</v>
      </c>
      <c r="H101" s="5" t="s">
        <v>252</v>
      </c>
      <c r="I101" s="5" t="s">
        <v>35</v>
      </c>
      <c r="J101" s="5" t="s">
        <v>36</v>
      </c>
      <c r="K101" s="5" t="s">
        <v>738</v>
      </c>
      <c r="L101" s="5" t="s">
        <v>59</v>
      </c>
      <c r="M101" s="5" t="s">
        <v>783</v>
      </c>
      <c r="N101" s="5" t="s">
        <v>4408</v>
      </c>
      <c r="O101" s="5" t="s">
        <v>4408</v>
      </c>
      <c r="P101" s="5" t="s">
        <v>4408</v>
      </c>
      <c r="Q101" s="5" t="s">
        <v>4408</v>
      </c>
      <c r="R101" s="5" t="s">
        <v>4408</v>
      </c>
      <c r="S101" s="5" t="s">
        <v>784</v>
      </c>
      <c r="T101" s="5" t="s">
        <v>4408</v>
      </c>
      <c r="U101" s="5" t="s">
        <v>4408</v>
      </c>
      <c r="V101" s="5" t="s">
        <v>4408</v>
      </c>
      <c r="W101" s="5" t="s">
        <v>4408</v>
      </c>
      <c r="X101" s="5" t="s">
        <v>4408</v>
      </c>
    </row>
    <row r="102" spans="1:24" x14ac:dyDescent="0.25">
      <c r="A102" s="6" t="s">
        <v>785</v>
      </c>
      <c r="B102" s="6" t="s">
        <v>786</v>
      </c>
      <c r="C102" s="6" t="s">
        <v>348</v>
      </c>
      <c r="D102" s="6" t="s">
        <v>787</v>
      </c>
      <c r="E102" s="6" t="s">
        <v>788</v>
      </c>
      <c r="F102" s="6" t="s">
        <v>789</v>
      </c>
      <c r="G102" s="6" t="s">
        <v>790</v>
      </c>
      <c r="H102" s="6" t="s">
        <v>341</v>
      </c>
      <c r="I102" s="6" t="s">
        <v>35</v>
      </c>
      <c r="J102" s="6" t="s">
        <v>36</v>
      </c>
      <c r="K102" s="6" t="s">
        <v>738</v>
      </c>
      <c r="L102" s="6" t="s">
        <v>4408</v>
      </c>
      <c r="M102" s="6" t="s">
        <v>791</v>
      </c>
      <c r="N102" s="6" t="s">
        <v>792</v>
      </c>
      <c r="O102" s="6" t="s">
        <v>4408</v>
      </c>
      <c r="P102" s="6" t="s">
        <v>4408</v>
      </c>
      <c r="Q102" s="6" t="s">
        <v>4408</v>
      </c>
      <c r="R102" s="6" t="s">
        <v>4408</v>
      </c>
      <c r="S102" s="6" t="s">
        <v>793</v>
      </c>
      <c r="T102" s="6" t="s">
        <v>794</v>
      </c>
      <c r="U102" s="6" t="s">
        <v>4408</v>
      </c>
      <c r="V102" s="6" t="s">
        <v>4408</v>
      </c>
      <c r="W102" s="6" t="s">
        <v>4408</v>
      </c>
      <c r="X102" s="6" t="s">
        <v>4408</v>
      </c>
    </row>
    <row r="103" spans="1:24" x14ac:dyDescent="0.25">
      <c r="A103" s="5" t="s">
        <v>795</v>
      </c>
      <c r="B103" s="5" t="s">
        <v>796</v>
      </c>
      <c r="C103" s="5" t="s">
        <v>376</v>
      </c>
      <c r="D103" s="5" t="s">
        <v>797</v>
      </c>
      <c r="E103" s="5" t="s">
        <v>798</v>
      </c>
      <c r="F103" s="5" t="s">
        <v>799</v>
      </c>
      <c r="G103" s="5" t="s">
        <v>800</v>
      </c>
      <c r="H103" s="5" t="s">
        <v>341</v>
      </c>
      <c r="I103" s="5" t="s">
        <v>35</v>
      </c>
      <c r="J103" s="5" t="s">
        <v>36</v>
      </c>
      <c r="K103" s="5" t="s">
        <v>801</v>
      </c>
      <c r="L103" s="5" t="s">
        <v>59</v>
      </c>
      <c r="M103" s="5" t="s">
        <v>802</v>
      </c>
      <c r="N103" s="5" t="s">
        <v>106</v>
      </c>
      <c r="O103" s="5" t="s">
        <v>4408</v>
      </c>
      <c r="P103" s="5" t="s">
        <v>4408</v>
      </c>
      <c r="Q103" s="5" t="s">
        <v>4408</v>
      </c>
      <c r="R103" s="5" t="s">
        <v>4408</v>
      </c>
      <c r="S103" s="5" t="s">
        <v>803</v>
      </c>
      <c r="T103" s="5" t="s">
        <v>107</v>
      </c>
      <c r="U103" s="5" t="s">
        <v>4408</v>
      </c>
      <c r="V103" s="5" t="s">
        <v>4408</v>
      </c>
      <c r="W103" s="5" t="s">
        <v>4408</v>
      </c>
      <c r="X103" s="5" t="s">
        <v>4408</v>
      </c>
    </row>
    <row r="104" spans="1:24" x14ac:dyDescent="0.25">
      <c r="A104" s="6" t="s">
        <v>804</v>
      </c>
      <c r="B104" s="6" t="s">
        <v>805</v>
      </c>
      <c r="C104" s="6" t="s">
        <v>376</v>
      </c>
      <c r="D104" s="6" t="s">
        <v>806</v>
      </c>
      <c r="E104" s="6" t="s">
        <v>807</v>
      </c>
      <c r="F104" s="6" t="s">
        <v>808</v>
      </c>
      <c r="G104" s="6" t="s">
        <v>809</v>
      </c>
      <c r="H104" s="6" t="s">
        <v>308</v>
      </c>
      <c r="I104" s="6" t="s">
        <v>35</v>
      </c>
      <c r="J104" s="6" t="s">
        <v>36</v>
      </c>
      <c r="K104" s="6" t="s">
        <v>801</v>
      </c>
      <c r="L104" s="6" t="s">
        <v>59</v>
      </c>
      <c r="M104" s="6" t="s">
        <v>810</v>
      </c>
      <c r="N104" s="6" t="s">
        <v>811</v>
      </c>
      <c r="O104" s="6" t="s">
        <v>4408</v>
      </c>
      <c r="P104" s="6" t="s">
        <v>4408</v>
      </c>
      <c r="Q104" s="6" t="s">
        <v>4408</v>
      </c>
      <c r="R104" s="6" t="s">
        <v>4408</v>
      </c>
      <c r="S104" s="6" t="s">
        <v>812</v>
      </c>
      <c r="T104" s="6" t="s">
        <v>813</v>
      </c>
      <c r="U104" s="6" t="s">
        <v>4408</v>
      </c>
      <c r="V104" s="6" t="s">
        <v>4408</v>
      </c>
      <c r="W104" s="6" t="s">
        <v>4408</v>
      </c>
      <c r="X104" s="6" t="s">
        <v>4408</v>
      </c>
    </row>
    <row r="105" spans="1:24" x14ac:dyDescent="0.25">
      <c r="A105" s="5" t="s">
        <v>814</v>
      </c>
      <c r="B105" s="5" t="s">
        <v>815</v>
      </c>
      <c r="C105" s="5" t="s">
        <v>376</v>
      </c>
      <c r="D105" s="5" t="s">
        <v>816</v>
      </c>
      <c r="E105" s="5" t="s">
        <v>817</v>
      </c>
      <c r="F105" s="5" t="s">
        <v>818</v>
      </c>
      <c r="G105" s="5" t="s">
        <v>819</v>
      </c>
      <c r="H105" s="5" t="s">
        <v>422</v>
      </c>
      <c r="I105" s="5" t="s">
        <v>57</v>
      </c>
      <c r="J105" s="5" t="s">
        <v>36</v>
      </c>
      <c r="K105" s="5" t="s">
        <v>801</v>
      </c>
      <c r="L105" s="5" t="s">
        <v>59</v>
      </c>
      <c r="M105" s="5" t="s">
        <v>820</v>
      </c>
      <c r="N105" s="5" t="s">
        <v>4408</v>
      </c>
      <c r="O105" s="5" t="s">
        <v>4408</v>
      </c>
      <c r="P105" s="5" t="s">
        <v>4408</v>
      </c>
      <c r="Q105" s="5" t="s">
        <v>4408</v>
      </c>
      <c r="R105" s="5" t="s">
        <v>4408</v>
      </c>
      <c r="S105" s="5" t="s">
        <v>821</v>
      </c>
      <c r="T105" s="5" t="s">
        <v>4408</v>
      </c>
      <c r="U105" s="5" t="s">
        <v>4408</v>
      </c>
      <c r="V105" s="5" t="s">
        <v>4408</v>
      </c>
      <c r="W105" s="5" t="s">
        <v>4408</v>
      </c>
      <c r="X105" s="5" t="s">
        <v>4408</v>
      </c>
    </row>
    <row r="106" spans="1:24" x14ac:dyDescent="0.25">
      <c r="A106" s="6" t="s">
        <v>822</v>
      </c>
      <c r="B106" s="6" t="s">
        <v>823</v>
      </c>
      <c r="C106" s="6" t="s">
        <v>376</v>
      </c>
      <c r="D106" s="6" t="s">
        <v>824</v>
      </c>
      <c r="E106" s="6" t="s">
        <v>825</v>
      </c>
      <c r="F106" s="6" t="s">
        <v>826</v>
      </c>
      <c r="G106" s="6" t="s">
        <v>827</v>
      </c>
      <c r="H106" s="6" t="s">
        <v>150</v>
      </c>
      <c r="I106" s="6" t="s">
        <v>57</v>
      </c>
      <c r="J106" s="6" t="s">
        <v>36</v>
      </c>
      <c r="K106" s="6" t="s">
        <v>801</v>
      </c>
      <c r="L106" s="6" t="s">
        <v>59</v>
      </c>
      <c r="M106" s="6" t="s">
        <v>828</v>
      </c>
      <c r="N106" s="6" t="s">
        <v>829</v>
      </c>
      <c r="O106" s="6" t="s">
        <v>4408</v>
      </c>
      <c r="P106" s="6" t="s">
        <v>4408</v>
      </c>
      <c r="Q106" s="6" t="s">
        <v>4408</v>
      </c>
      <c r="R106" s="6" t="s">
        <v>4408</v>
      </c>
      <c r="S106" s="6" t="s">
        <v>830</v>
      </c>
      <c r="T106" s="6" t="s">
        <v>831</v>
      </c>
      <c r="U106" s="6" t="s">
        <v>4408</v>
      </c>
      <c r="V106" s="6" t="s">
        <v>4408</v>
      </c>
      <c r="W106" s="6" t="s">
        <v>4408</v>
      </c>
      <c r="X106" s="6" t="s">
        <v>4408</v>
      </c>
    </row>
    <row r="107" spans="1:24" x14ac:dyDescent="0.25">
      <c r="A107" s="5" t="s">
        <v>832</v>
      </c>
      <c r="B107" s="5" t="s">
        <v>833</v>
      </c>
      <c r="C107" s="5" t="s">
        <v>376</v>
      </c>
      <c r="D107" s="5" t="s">
        <v>834</v>
      </c>
      <c r="E107" s="5" t="s">
        <v>835</v>
      </c>
      <c r="F107" s="5" t="s">
        <v>836</v>
      </c>
      <c r="G107" s="5" t="s">
        <v>837</v>
      </c>
      <c r="H107" s="5" t="s">
        <v>132</v>
      </c>
      <c r="I107" s="5" t="s">
        <v>35</v>
      </c>
      <c r="J107" s="5" t="s">
        <v>36</v>
      </c>
      <c r="K107" s="5" t="s">
        <v>801</v>
      </c>
      <c r="L107" s="5" t="s">
        <v>59</v>
      </c>
      <c r="M107" s="5" t="s">
        <v>838</v>
      </c>
      <c r="N107" s="5" t="s">
        <v>4408</v>
      </c>
      <c r="O107" s="5" t="s">
        <v>4408</v>
      </c>
      <c r="P107" s="5" t="s">
        <v>4408</v>
      </c>
      <c r="Q107" s="5" t="s">
        <v>4408</v>
      </c>
      <c r="R107" s="5" t="s">
        <v>4408</v>
      </c>
      <c r="S107" s="5" t="s">
        <v>839</v>
      </c>
      <c r="T107" s="5" t="s">
        <v>4408</v>
      </c>
      <c r="U107" s="5" t="s">
        <v>4408</v>
      </c>
      <c r="V107" s="5" t="s">
        <v>4408</v>
      </c>
      <c r="W107" s="5" t="s">
        <v>4408</v>
      </c>
      <c r="X107" s="5" t="s">
        <v>4408</v>
      </c>
    </row>
    <row r="108" spans="1:24" x14ac:dyDescent="0.25">
      <c r="A108" s="6" t="s">
        <v>840</v>
      </c>
      <c r="B108" s="6" t="s">
        <v>841</v>
      </c>
      <c r="C108" s="6" t="s">
        <v>376</v>
      </c>
      <c r="D108" s="6" t="s">
        <v>842</v>
      </c>
      <c r="E108" s="6" t="s">
        <v>843</v>
      </c>
      <c r="F108" s="6" t="s">
        <v>844</v>
      </c>
      <c r="G108" s="6" t="s">
        <v>845</v>
      </c>
      <c r="H108" s="6" t="s">
        <v>399</v>
      </c>
      <c r="I108" s="6" t="s">
        <v>57</v>
      </c>
      <c r="J108" s="6" t="s">
        <v>36</v>
      </c>
      <c r="K108" s="6" t="s">
        <v>801</v>
      </c>
      <c r="L108" s="6" t="s">
        <v>59</v>
      </c>
      <c r="M108" s="6" t="s">
        <v>846</v>
      </c>
      <c r="N108" s="6" t="s">
        <v>4408</v>
      </c>
      <c r="O108" s="6" t="s">
        <v>4408</v>
      </c>
      <c r="P108" s="6" t="s">
        <v>4408</v>
      </c>
      <c r="Q108" s="6" t="s">
        <v>4408</v>
      </c>
      <c r="R108" s="6" t="s">
        <v>4408</v>
      </c>
      <c r="S108" s="6" t="s">
        <v>847</v>
      </c>
      <c r="T108" s="6" t="s">
        <v>4408</v>
      </c>
      <c r="U108" s="6" t="s">
        <v>4408</v>
      </c>
      <c r="V108" s="6" t="s">
        <v>4408</v>
      </c>
      <c r="W108" s="6" t="s">
        <v>4408</v>
      </c>
      <c r="X108" s="6" t="s">
        <v>4408</v>
      </c>
    </row>
    <row r="109" spans="1:24" x14ac:dyDescent="0.25">
      <c r="A109" s="5" t="s">
        <v>848</v>
      </c>
      <c r="B109" s="5" t="s">
        <v>28</v>
      </c>
      <c r="C109" s="5" t="s">
        <v>348</v>
      </c>
      <c r="D109" s="5" t="s">
        <v>849</v>
      </c>
      <c r="E109" s="5" t="s">
        <v>850</v>
      </c>
      <c r="F109" s="5" t="s">
        <v>851</v>
      </c>
      <c r="G109" s="5" t="s">
        <v>852</v>
      </c>
      <c r="H109" s="5" t="s">
        <v>34</v>
      </c>
      <c r="I109" s="5" t="s">
        <v>35</v>
      </c>
      <c r="J109" s="5" t="s">
        <v>36</v>
      </c>
      <c r="K109" s="5" t="s">
        <v>801</v>
      </c>
      <c r="L109" s="5" t="s">
        <v>4408</v>
      </c>
      <c r="M109" s="5" t="s">
        <v>38</v>
      </c>
      <c r="N109" s="5" t="s">
        <v>4408</v>
      </c>
      <c r="O109" s="5" t="s">
        <v>4408</v>
      </c>
      <c r="P109" s="5" t="s">
        <v>4408</v>
      </c>
      <c r="Q109" s="5" t="s">
        <v>4408</v>
      </c>
      <c r="R109" s="5" t="s">
        <v>4408</v>
      </c>
      <c r="S109" s="5" t="s">
        <v>39</v>
      </c>
      <c r="T109" s="5" t="s">
        <v>4408</v>
      </c>
      <c r="U109" s="5" t="s">
        <v>4408</v>
      </c>
      <c r="V109" s="5" t="s">
        <v>4408</v>
      </c>
      <c r="W109" s="5" t="s">
        <v>4408</v>
      </c>
      <c r="X109" s="5" t="s">
        <v>4408</v>
      </c>
    </row>
    <row r="110" spans="1:24" x14ac:dyDescent="0.25">
      <c r="A110" s="6" t="s">
        <v>853</v>
      </c>
      <c r="B110" s="6" t="s">
        <v>854</v>
      </c>
      <c r="C110" s="6" t="s">
        <v>348</v>
      </c>
      <c r="D110" s="6" t="s">
        <v>855</v>
      </c>
      <c r="E110" s="6" t="s">
        <v>856</v>
      </c>
      <c r="F110" s="6" t="s">
        <v>857</v>
      </c>
      <c r="G110" s="6" t="s">
        <v>858</v>
      </c>
      <c r="H110" s="6" t="s">
        <v>341</v>
      </c>
      <c r="I110" s="6" t="s">
        <v>35</v>
      </c>
      <c r="J110" s="6" t="s">
        <v>36</v>
      </c>
      <c r="K110" s="6" t="s">
        <v>859</v>
      </c>
      <c r="L110" s="6" t="s">
        <v>4408</v>
      </c>
      <c r="M110" s="6" t="s">
        <v>860</v>
      </c>
      <c r="N110" s="6" t="s">
        <v>4408</v>
      </c>
      <c r="O110" s="6" t="s">
        <v>4408</v>
      </c>
      <c r="P110" s="6" t="s">
        <v>4408</v>
      </c>
      <c r="Q110" s="6" t="s">
        <v>4408</v>
      </c>
      <c r="R110" s="6" t="s">
        <v>4408</v>
      </c>
      <c r="S110" s="6" t="s">
        <v>861</v>
      </c>
      <c r="T110" s="6" t="s">
        <v>4408</v>
      </c>
      <c r="U110" s="6" t="s">
        <v>4408</v>
      </c>
      <c r="V110" s="6" t="s">
        <v>4408</v>
      </c>
      <c r="W110" s="6" t="s">
        <v>4408</v>
      </c>
      <c r="X110" s="6" t="s">
        <v>4408</v>
      </c>
    </row>
    <row r="111" spans="1:24" x14ac:dyDescent="0.25">
      <c r="A111" s="5" t="s">
        <v>862</v>
      </c>
      <c r="B111" s="5" t="s">
        <v>863</v>
      </c>
      <c r="C111" s="5" t="s">
        <v>348</v>
      </c>
      <c r="D111" s="5" t="s">
        <v>864</v>
      </c>
      <c r="E111" s="5" t="s">
        <v>865</v>
      </c>
      <c r="F111" s="5" t="s">
        <v>866</v>
      </c>
      <c r="G111" s="5" t="s">
        <v>867</v>
      </c>
      <c r="H111" s="5" t="s">
        <v>46</v>
      </c>
      <c r="I111" s="5" t="s">
        <v>47</v>
      </c>
      <c r="J111" s="5" t="s">
        <v>36</v>
      </c>
      <c r="K111" s="5" t="s">
        <v>868</v>
      </c>
      <c r="L111" s="5" t="s">
        <v>4408</v>
      </c>
      <c r="M111" s="5" t="s">
        <v>869</v>
      </c>
      <c r="N111" s="5" t="s">
        <v>4408</v>
      </c>
      <c r="O111" s="5" t="s">
        <v>4408</v>
      </c>
      <c r="P111" s="5" t="s">
        <v>4408</v>
      </c>
      <c r="Q111" s="5" t="s">
        <v>4408</v>
      </c>
      <c r="R111" s="5" t="s">
        <v>4408</v>
      </c>
      <c r="S111" s="5" t="s">
        <v>870</v>
      </c>
      <c r="T111" s="5" t="s">
        <v>4408</v>
      </c>
      <c r="U111" s="5" t="s">
        <v>4408</v>
      </c>
      <c r="V111" s="5" t="s">
        <v>4408</v>
      </c>
      <c r="W111" s="5" t="s">
        <v>4408</v>
      </c>
      <c r="X111" s="5" t="s">
        <v>4408</v>
      </c>
    </row>
    <row r="112" spans="1:24" x14ac:dyDescent="0.25">
      <c r="A112" s="6" t="s">
        <v>871</v>
      </c>
      <c r="B112" s="6" t="s">
        <v>872</v>
      </c>
      <c r="C112" s="6" t="s">
        <v>348</v>
      </c>
      <c r="D112" s="6" t="s">
        <v>873</v>
      </c>
      <c r="E112" s="6" t="s">
        <v>874</v>
      </c>
      <c r="F112" s="6" t="s">
        <v>875</v>
      </c>
      <c r="G112" s="6" t="s">
        <v>876</v>
      </c>
      <c r="H112" s="6" t="s">
        <v>96</v>
      </c>
      <c r="I112" s="6" t="s">
        <v>35</v>
      </c>
      <c r="J112" s="6" t="s">
        <v>36</v>
      </c>
      <c r="K112" s="6" t="s">
        <v>868</v>
      </c>
      <c r="L112" s="6" t="s">
        <v>4408</v>
      </c>
      <c r="M112" s="6" t="s">
        <v>877</v>
      </c>
      <c r="N112" s="6" t="s">
        <v>878</v>
      </c>
      <c r="O112" s="6" t="s">
        <v>4408</v>
      </c>
      <c r="P112" s="6" t="s">
        <v>4408</v>
      </c>
      <c r="Q112" s="6" t="s">
        <v>4408</v>
      </c>
      <c r="R112" s="6" t="s">
        <v>4408</v>
      </c>
      <c r="S112" s="6" t="s">
        <v>879</v>
      </c>
      <c r="T112" s="6" t="s">
        <v>880</v>
      </c>
      <c r="U112" s="6" t="s">
        <v>4408</v>
      </c>
      <c r="V112" s="6" t="s">
        <v>4408</v>
      </c>
      <c r="W112" s="6" t="s">
        <v>4408</v>
      </c>
      <c r="X112" s="6" t="s">
        <v>4408</v>
      </c>
    </row>
    <row r="113" spans="1:24" x14ac:dyDescent="0.25">
      <c r="A113" s="5" t="s">
        <v>881</v>
      </c>
      <c r="B113" s="5" t="s">
        <v>882</v>
      </c>
      <c r="C113" s="5" t="s">
        <v>883</v>
      </c>
      <c r="D113" s="5" t="s">
        <v>884</v>
      </c>
      <c r="E113" s="5" t="s">
        <v>885</v>
      </c>
      <c r="F113" s="5" t="s">
        <v>886</v>
      </c>
      <c r="G113" s="5" t="s">
        <v>887</v>
      </c>
      <c r="H113" s="5" t="s">
        <v>34</v>
      </c>
      <c r="I113" s="5" t="s">
        <v>35</v>
      </c>
      <c r="J113" s="5" t="s">
        <v>36</v>
      </c>
      <c r="K113" s="5" t="s">
        <v>868</v>
      </c>
      <c r="L113" s="5" t="s">
        <v>59</v>
      </c>
      <c r="M113" s="5" t="s">
        <v>888</v>
      </c>
      <c r="N113" s="5" t="s">
        <v>4408</v>
      </c>
      <c r="O113" s="5" t="s">
        <v>4408</v>
      </c>
      <c r="P113" s="5" t="s">
        <v>4408</v>
      </c>
      <c r="Q113" s="5" t="s">
        <v>4408</v>
      </c>
      <c r="R113" s="5" t="s">
        <v>4408</v>
      </c>
      <c r="S113" s="5" t="s">
        <v>889</v>
      </c>
      <c r="T113" s="5" t="s">
        <v>4408</v>
      </c>
      <c r="U113" s="5" t="s">
        <v>4408</v>
      </c>
      <c r="V113" s="5" t="s">
        <v>4408</v>
      </c>
      <c r="W113" s="5" t="s">
        <v>4408</v>
      </c>
      <c r="X113" s="5" t="s">
        <v>4408</v>
      </c>
    </row>
    <row r="114" spans="1:24" x14ac:dyDescent="0.25">
      <c r="A114" s="6" t="s">
        <v>890</v>
      </c>
      <c r="B114" s="6" t="s">
        <v>891</v>
      </c>
      <c r="C114" s="6" t="s">
        <v>376</v>
      </c>
      <c r="D114" s="6" t="s">
        <v>892</v>
      </c>
      <c r="E114" s="6" t="s">
        <v>893</v>
      </c>
      <c r="F114" s="6" t="s">
        <v>894</v>
      </c>
      <c r="G114" s="6" t="s">
        <v>895</v>
      </c>
      <c r="H114" s="6" t="s">
        <v>68</v>
      </c>
      <c r="I114" s="6" t="s">
        <v>35</v>
      </c>
      <c r="J114" s="6" t="s">
        <v>36</v>
      </c>
      <c r="K114" s="6" t="s">
        <v>868</v>
      </c>
      <c r="L114" s="6" t="s">
        <v>59</v>
      </c>
      <c r="M114" s="6" t="s">
        <v>896</v>
      </c>
      <c r="N114" s="6" t="s">
        <v>4408</v>
      </c>
      <c r="O114" s="6" t="s">
        <v>4408</v>
      </c>
      <c r="P114" s="6" t="s">
        <v>4408</v>
      </c>
      <c r="Q114" s="6" t="s">
        <v>4408</v>
      </c>
      <c r="R114" s="6" t="s">
        <v>4408</v>
      </c>
      <c r="S114" s="6" t="s">
        <v>293</v>
      </c>
      <c r="T114" s="6" t="s">
        <v>4408</v>
      </c>
      <c r="U114" s="6" t="s">
        <v>4408</v>
      </c>
      <c r="V114" s="6" t="s">
        <v>4408</v>
      </c>
      <c r="W114" s="6" t="s">
        <v>4408</v>
      </c>
      <c r="X114" s="6" t="s">
        <v>4408</v>
      </c>
    </row>
    <row r="115" spans="1:24" x14ac:dyDescent="0.25">
      <c r="A115" s="5" t="s">
        <v>897</v>
      </c>
      <c r="B115" s="5" t="s">
        <v>898</v>
      </c>
      <c r="C115" s="5" t="s">
        <v>883</v>
      </c>
      <c r="D115" s="5" t="s">
        <v>899</v>
      </c>
      <c r="E115" s="5" t="s">
        <v>900</v>
      </c>
      <c r="F115" s="5" t="s">
        <v>901</v>
      </c>
      <c r="G115" s="5" t="s">
        <v>902</v>
      </c>
      <c r="H115" s="5" t="s">
        <v>132</v>
      </c>
      <c r="I115" s="5" t="s">
        <v>35</v>
      </c>
      <c r="J115" s="5" t="s">
        <v>36</v>
      </c>
      <c r="K115" s="5" t="s">
        <v>903</v>
      </c>
      <c r="L115" s="5" t="s">
        <v>59</v>
      </c>
      <c r="M115" s="5" t="s">
        <v>904</v>
      </c>
      <c r="N115" s="5" t="s">
        <v>905</v>
      </c>
      <c r="O115" s="5" t="s">
        <v>4408</v>
      </c>
      <c r="P115" s="5" t="s">
        <v>4408</v>
      </c>
      <c r="Q115" s="5" t="s">
        <v>4408</v>
      </c>
      <c r="R115" s="5" t="s">
        <v>4408</v>
      </c>
      <c r="S115" s="5" t="s">
        <v>906</v>
      </c>
      <c r="T115" s="5" t="s">
        <v>907</v>
      </c>
      <c r="U115" s="5" t="s">
        <v>4408</v>
      </c>
      <c r="V115" s="5" t="s">
        <v>4408</v>
      </c>
      <c r="W115" s="5" t="s">
        <v>4408</v>
      </c>
      <c r="X115" s="5" t="s">
        <v>4408</v>
      </c>
    </row>
    <row r="116" spans="1:24" x14ac:dyDescent="0.25">
      <c r="A116" s="6" t="s">
        <v>908</v>
      </c>
      <c r="B116" s="6" t="s">
        <v>909</v>
      </c>
      <c r="C116" s="6" t="s">
        <v>910</v>
      </c>
      <c r="D116" s="6" t="s">
        <v>911</v>
      </c>
      <c r="E116" s="6" t="s">
        <v>912</v>
      </c>
      <c r="F116" s="6" t="s">
        <v>913</v>
      </c>
      <c r="G116" s="6" t="s">
        <v>914</v>
      </c>
      <c r="H116" s="6" t="s">
        <v>399</v>
      </c>
      <c r="I116" s="6" t="s">
        <v>57</v>
      </c>
      <c r="J116" s="6" t="s">
        <v>36</v>
      </c>
      <c r="K116" s="6" t="s">
        <v>903</v>
      </c>
      <c r="L116" s="6" t="s">
        <v>4408</v>
      </c>
      <c r="M116" s="6" t="s">
        <v>915</v>
      </c>
      <c r="N116" s="6" t="s">
        <v>4408</v>
      </c>
      <c r="O116" s="6" t="s">
        <v>4408</v>
      </c>
      <c r="P116" s="6" t="s">
        <v>4408</v>
      </c>
      <c r="Q116" s="6" t="s">
        <v>4408</v>
      </c>
      <c r="R116" s="6" t="s">
        <v>4408</v>
      </c>
      <c r="S116" s="6" t="s">
        <v>916</v>
      </c>
      <c r="T116" s="6" t="s">
        <v>4408</v>
      </c>
      <c r="U116" s="6" t="s">
        <v>4408</v>
      </c>
      <c r="V116" s="6" t="s">
        <v>4408</v>
      </c>
      <c r="W116" s="6" t="s">
        <v>4408</v>
      </c>
      <c r="X116" s="6" t="s">
        <v>4408</v>
      </c>
    </row>
    <row r="117" spans="1:24" x14ac:dyDescent="0.25">
      <c r="A117" s="5" t="s">
        <v>917</v>
      </c>
      <c r="B117" s="5" t="s">
        <v>918</v>
      </c>
      <c r="C117" s="5" t="s">
        <v>883</v>
      </c>
      <c r="D117" s="5" t="s">
        <v>919</v>
      </c>
      <c r="E117" s="5" t="s">
        <v>920</v>
      </c>
      <c r="F117" s="5" t="s">
        <v>921</v>
      </c>
      <c r="G117" s="5" t="s">
        <v>922</v>
      </c>
      <c r="H117" s="5" t="s">
        <v>252</v>
      </c>
      <c r="I117" s="5" t="s">
        <v>35</v>
      </c>
      <c r="J117" s="5" t="s">
        <v>36</v>
      </c>
      <c r="K117" s="5" t="s">
        <v>923</v>
      </c>
      <c r="L117" s="5" t="s">
        <v>59</v>
      </c>
      <c r="M117" s="5" t="s">
        <v>924</v>
      </c>
      <c r="N117" s="5" t="s">
        <v>4408</v>
      </c>
      <c r="O117" s="5" t="s">
        <v>4408</v>
      </c>
      <c r="P117" s="5" t="s">
        <v>4408</v>
      </c>
      <c r="Q117" s="5" t="s">
        <v>4408</v>
      </c>
      <c r="R117" s="5" t="s">
        <v>4408</v>
      </c>
      <c r="S117" s="5" t="s">
        <v>925</v>
      </c>
      <c r="T117" s="5" t="s">
        <v>4408</v>
      </c>
      <c r="U117" s="5" t="s">
        <v>4408</v>
      </c>
      <c r="V117" s="5" t="s">
        <v>4408</v>
      </c>
      <c r="W117" s="5" t="s">
        <v>4408</v>
      </c>
      <c r="X117" s="5" t="s">
        <v>4408</v>
      </c>
    </row>
    <row r="118" spans="1:24" x14ac:dyDescent="0.25">
      <c r="A118" s="6" t="s">
        <v>926</v>
      </c>
      <c r="B118" s="6" t="s">
        <v>927</v>
      </c>
      <c r="C118" s="6" t="s">
        <v>910</v>
      </c>
      <c r="D118" s="6" t="s">
        <v>928</v>
      </c>
      <c r="E118" s="6" t="s">
        <v>929</v>
      </c>
      <c r="F118" s="6" t="s">
        <v>930</v>
      </c>
      <c r="G118" s="6" t="s">
        <v>931</v>
      </c>
      <c r="H118" s="6" t="s">
        <v>341</v>
      </c>
      <c r="I118" s="6" t="s">
        <v>35</v>
      </c>
      <c r="J118" s="6" t="s">
        <v>36</v>
      </c>
      <c r="K118" s="6" t="s">
        <v>923</v>
      </c>
      <c r="L118" s="6" t="s">
        <v>4408</v>
      </c>
      <c r="M118" s="6" t="s">
        <v>932</v>
      </c>
      <c r="N118" s="6" t="s">
        <v>4408</v>
      </c>
      <c r="O118" s="6" t="s">
        <v>4408</v>
      </c>
      <c r="P118" s="6" t="s">
        <v>4408</v>
      </c>
      <c r="Q118" s="6" t="s">
        <v>4408</v>
      </c>
      <c r="R118" s="6" t="s">
        <v>4408</v>
      </c>
      <c r="S118" s="6" t="s">
        <v>933</v>
      </c>
      <c r="T118" s="6" t="s">
        <v>4408</v>
      </c>
      <c r="U118" s="6" t="s">
        <v>4408</v>
      </c>
      <c r="V118" s="6" t="s">
        <v>4408</v>
      </c>
      <c r="W118" s="6" t="s">
        <v>4408</v>
      </c>
      <c r="X118" s="6" t="s">
        <v>4408</v>
      </c>
    </row>
    <row r="119" spans="1:24" x14ac:dyDescent="0.25">
      <c r="A119" s="5" t="s">
        <v>934</v>
      </c>
      <c r="B119" s="5" t="s">
        <v>935</v>
      </c>
      <c r="C119" s="5" t="s">
        <v>910</v>
      </c>
      <c r="D119" s="5" t="s">
        <v>936</v>
      </c>
      <c r="E119" s="5" t="s">
        <v>937</v>
      </c>
      <c r="F119" s="5" t="s">
        <v>938</v>
      </c>
      <c r="G119" s="5" t="s">
        <v>939</v>
      </c>
      <c r="H119" s="5" t="s">
        <v>96</v>
      </c>
      <c r="I119" s="5" t="s">
        <v>35</v>
      </c>
      <c r="J119" s="5" t="s">
        <v>36</v>
      </c>
      <c r="K119" s="5" t="s">
        <v>923</v>
      </c>
      <c r="L119" s="5" t="s">
        <v>4408</v>
      </c>
      <c r="M119" s="5" t="s">
        <v>940</v>
      </c>
      <c r="N119" s="5" t="s">
        <v>941</v>
      </c>
      <c r="O119" s="5" t="s">
        <v>4408</v>
      </c>
      <c r="P119" s="5" t="s">
        <v>4408</v>
      </c>
      <c r="Q119" s="5" t="s">
        <v>4408</v>
      </c>
      <c r="R119" s="5" t="s">
        <v>4408</v>
      </c>
      <c r="S119" s="5" t="s">
        <v>942</v>
      </c>
      <c r="T119" s="5" t="s">
        <v>943</v>
      </c>
      <c r="U119" s="5" t="s">
        <v>4408</v>
      </c>
      <c r="V119" s="5" t="s">
        <v>4408</v>
      </c>
      <c r="W119" s="5" t="s">
        <v>4408</v>
      </c>
      <c r="X119" s="5" t="s">
        <v>4408</v>
      </c>
    </row>
    <row r="120" spans="1:24" x14ac:dyDescent="0.25">
      <c r="A120" s="6" t="s">
        <v>944</v>
      </c>
      <c r="B120" s="6" t="s">
        <v>945</v>
      </c>
      <c r="C120" s="6" t="s">
        <v>883</v>
      </c>
      <c r="D120" s="6" t="s">
        <v>946</v>
      </c>
      <c r="E120" s="6" t="s">
        <v>947</v>
      </c>
      <c r="F120" s="6" t="s">
        <v>948</v>
      </c>
      <c r="G120" s="6" t="s">
        <v>949</v>
      </c>
      <c r="H120" s="6" t="s">
        <v>399</v>
      </c>
      <c r="I120" s="6" t="s">
        <v>57</v>
      </c>
      <c r="J120" s="6" t="s">
        <v>36</v>
      </c>
      <c r="K120" s="6" t="s">
        <v>950</v>
      </c>
      <c r="L120" s="6" t="s">
        <v>59</v>
      </c>
      <c r="M120" s="6" t="s">
        <v>951</v>
      </c>
      <c r="N120" s="6" t="s">
        <v>4408</v>
      </c>
      <c r="O120" s="6" t="s">
        <v>4408</v>
      </c>
      <c r="P120" s="6" t="s">
        <v>4408</v>
      </c>
      <c r="Q120" s="6" t="s">
        <v>4408</v>
      </c>
      <c r="R120" s="6" t="s">
        <v>4408</v>
      </c>
      <c r="S120" s="6" t="s">
        <v>425</v>
      </c>
      <c r="T120" s="6" t="s">
        <v>4408</v>
      </c>
      <c r="U120" s="6" t="s">
        <v>4408</v>
      </c>
      <c r="V120" s="6" t="s">
        <v>4408</v>
      </c>
      <c r="W120" s="6" t="s">
        <v>4408</v>
      </c>
      <c r="X120" s="6" t="s">
        <v>4408</v>
      </c>
    </row>
    <row r="121" spans="1:24" x14ac:dyDescent="0.25">
      <c r="A121" s="5" t="s">
        <v>952</v>
      </c>
      <c r="B121" s="5" t="s">
        <v>953</v>
      </c>
      <c r="C121" s="5" t="s">
        <v>883</v>
      </c>
      <c r="D121" s="5" t="s">
        <v>954</v>
      </c>
      <c r="E121" s="5" t="s">
        <v>955</v>
      </c>
      <c r="F121" s="5" t="s">
        <v>956</v>
      </c>
      <c r="G121" s="5" t="s">
        <v>957</v>
      </c>
      <c r="H121" s="5" t="s">
        <v>46</v>
      </c>
      <c r="I121" s="5" t="s">
        <v>35</v>
      </c>
      <c r="J121" s="5" t="s">
        <v>36</v>
      </c>
      <c r="K121" s="5" t="s">
        <v>950</v>
      </c>
      <c r="L121" s="5" t="s">
        <v>59</v>
      </c>
      <c r="M121" s="5" t="s">
        <v>958</v>
      </c>
      <c r="N121" s="5" t="s">
        <v>4408</v>
      </c>
      <c r="O121" s="5" t="s">
        <v>4408</v>
      </c>
      <c r="P121" s="5" t="s">
        <v>4408</v>
      </c>
      <c r="Q121" s="5" t="s">
        <v>4408</v>
      </c>
      <c r="R121" s="5" t="s">
        <v>4408</v>
      </c>
      <c r="S121" s="5" t="s">
        <v>959</v>
      </c>
      <c r="T121" s="5" t="s">
        <v>4408</v>
      </c>
      <c r="U121" s="5" t="s">
        <v>4408</v>
      </c>
      <c r="V121" s="5" t="s">
        <v>4408</v>
      </c>
      <c r="W121" s="5" t="s">
        <v>4408</v>
      </c>
      <c r="X121" s="5" t="s">
        <v>4408</v>
      </c>
    </row>
    <row r="122" spans="1:24" x14ac:dyDescent="0.25">
      <c r="A122" s="6" t="s">
        <v>960</v>
      </c>
      <c r="B122" s="6" t="s">
        <v>961</v>
      </c>
      <c r="C122" s="6" t="s">
        <v>883</v>
      </c>
      <c r="D122" s="6" t="s">
        <v>962</v>
      </c>
      <c r="E122" s="6" t="s">
        <v>963</v>
      </c>
      <c r="F122" s="6" t="s">
        <v>964</v>
      </c>
      <c r="G122" s="6" t="s">
        <v>965</v>
      </c>
      <c r="H122" s="6" t="s">
        <v>150</v>
      </c>
      <c r="I122" s="6" t="s">
        <v>35</v>
      </c>
      <c r="J122" s="6" t="s">
        <v>36</v>
      </c>
      <c r="K122" s="6" t="s">
        <v>950</v>
      </c>
      <c r="L122" s="6" t="s">
        <v>59</v>
      </c>
      <c r="M122" s="6" t="s">
        <v>966</v>
      </c>
      <c r="N122" s="6" t="s">
        <v>4408</v>
      </c>
      <c r="O122" s="6" t="s">
        <v>4408</v>
      </c>
      <c r="P122" s="6" t="s">
        <v>4408</v>
      </c>
      <c r="Q122" s="6" t="s">
        <v>4408</v>
      </c>
      <c r="R122" s="6" t="s">
        <v>4408</v>
      </c>
      <c r="S122" s="6" t="s">
        <v>967</v>
      </c>
      <c r="T122" s="6" t="s">
        <v>4408</v>
      </c>
      <c r="U122" s="6" t="s">
        <v>4408</v>
      </c>
      <c r="V122" s="6" t="s">
        <v>4408</v>
      </c>
      <c r="W122" s="6" t="s">
        <v>4408</v>
      </c>
      <c r="X122" s="6" t="s">
        <v>4408</v>
      </c>
    </row>
    <row r="123" spans="1:24" x14ac:dyDescent="0.25">
      <c r="A123" s="5" t="s">
        <v>968</v>
      </c>
      <c r="B123" s="5" t="s">
        <v>189</v>
      </c>
      <c r="C123" s="5" t="s">
        <v>910</v>
      </c>
      <c r="D123" s="5" t="s">
        <v>969</v>
      </c>
      <c r="E123" s="5" t="s">
        <v>970</v>
      </c>
      <c r="F123" s="5" t="s">
        <v>971</v>
      </c>
      <c r="G123" s="5" t="s">
        <v>972</v>
      </c>
      <c r="H123" s="5" t="s">
        <v>68</v>
      </c>
      <c r="I123" s="5" t="s">
        <v>35</v>
      </c>
      <c r="J123" s="5" t="s">
        <v>36</v>
      </c>
      <c r="K123" s="5" t="s">
        <v>950</v>
      </c>
      <c r="L123" s="5" t="s">
        <v>4408</v>
      </c>
      <c r="M123" s="5" t="s">
        <v>194</v>
      </c>
      <c r="N123" s="5" t="s">
        <v>4408</v>
      </c>
      <c r="O123" s="5" t="s">
        <v>4408</v>
      </c>
      <c r="P123" s="5" t="s">
        <v>4408</v>
      </c>
      <c r="Q123" s="5" t="s">
        <v>4408</v>
      </c>
      <c r="R123" s="5" t="s">
        <v>4408</v>
      </c>
      <c r="S123" s="5" t="s">
        <v>195</v>
      </c>
      <c r="T123" s="5" t="s">
        <v>4408</v>
      </c>
      <c r="U123" s="5" t="s">
        <v>4408</v>
      </c>
      <c r="V123" s="5" t="s">
        <v>4408</v>
      </c>
      <c r="W123" s="5" t="s">
        <v>4408</v>
      </c>
      <c r="X123" s="5" t="s">
        <v>4408</v>
      </c>
    </row>
    <row r="124" spans="1:24" x14ac:dyDescent="0.25">
      <c r="A124" s="6" t="s">
        <v>973</v>
      </c>
      <c r="B124" s="6" t="s">
        <v>974</v>
      </c>
      <c r="C124" s="6" t="s">
        <v>910</v>
      </c>
      <c r="D124" s="6" t="s">
        <v>975</v>
      </c>
      <c r="E124" s="6" t="s">
        <v>976</v>
      </c>
      <c r="F124" s="6" t="s">
        <v>977</v>
      </c>
      <c r="G124" s="6" t="s">
        <v>978</v>
      </c>
      <c r="H124" s="6" t="s">
        <v>422</v>
      </c>
      <c r="I124" s="6" t="s">
        <v>57</v>
      </c>
      <c r="J124" s="6" t="s">
        <v>36</v>
      </c>
      <c r="K124" s="6" t="s">
        <v>950</v>
      </c>
      <c r="L124" s="6" t="s">
        <v>4408</v>
      </c>
      <c r="M124" s="6" t="s">
        <v>979</v>
      </c>
      <c r="N124" s="6" t="s">
        <v>980</v>
      </c>
      <c r="O124" s="6" t="s">
        <v>4408</v>
      </c>
      <c r="P124" s="6" t="s">
        <v>4408</v>
      </c>
      <c r="Q124" s="6" t="s">
        <v>4408</v>
      </c>
      <c r="R124" s="6" t="s">
        <v>4408</v>
      </c>
      <c r="S124" s="6" t="s">
        <v>981</v>
      </c>
      <c r="T124" s="6" t="s">
        <v>714</v>
      </c>
      <c r="U124" s="6" t="s">
        <v>4408</v>
      </c>
      <c r="V124" s="6" t="s">
        <v>4408</v>
      </c>
      <c r="W124" s="6" t="s">
        <v>4408</v>
      </c>
      <c r="X124" s="6" t="s">
        <v>4408</v>
      </c>
    </row>
    <row r="125" spans="1:24" x14ac:dyDescent="0.25">
      <c r="A125" s="5" t="s">
        <v>982</v>
      </c>
      <c r="B125" s="5" t="s">
        <v>983</v>
      </c>
      <c r="C125" s="5" t="s">
        <v>883</v>
      </c>
      <c r="D125" s="5" t="s">
        <v>984</v>
      </c>
      <c r="E125" s="5" t="s">
        <v>985</v>
      </c>
      <c r="F125" s="5" t="s">
        <v>986</v>
      </c>
      <c r="G125" s="5" t="s">
        <v>987</v>
      </c>
      <c r="H125" s="5" t="s">
        <v>308</v>
      </c>
      <c r="I125" s="5" t="s">
        <v>47</v>
      </c>
      <c r="J125" s="5" t="s">
        <v>36</v>
      </c>
      <c r="K125" s="5" t="s">
        <v>950</v>
      </c>
      <c r="L125" s="5" t="s">
        <v>59</v>
      </c>
      <c r="M125" s="5" t="s">
        <v>988</v>
      </c>
      <c r="N125" s="5" t="s">
        <v>4408</v>
      </c>
      <c r="O125" s="5" t="s">
        <v>4408</v>
      </c>
      <c r="P125" s="5" t="s">
        <v>4408</v>
      </c>
      <c r="Q125" s="5" t="s">
        <v>4408</v>
      </c>
      <c r="R125" s="5" t="s">
        <v>4408</v>
      </c>
      <c r="S125" s="5" t="s">
        <v>989</v>
      </c>
      <c r="T125" s="5" t="s">
        <v>4408</v>
      </c>
      <c r="U125" s="5" t="s">
        <v>4408</v>
      </c>
      <c r="V125" s="5" t="s">
        <v>4408</v>
      </c>
      <c r="W125" s="5" t="s">
        <v>4408</v>
      </c>
      <c r="X125" s="5" t="s">
        <v>4408</v>
      </c>
    </row>
    <row r="126" spans="1:24" x14ac:dyDescent="0.25">
      <c r="A126" s="6" t="s">
        <v>990</v>
      </c>
      <c r="B126" s="6" t="s">
        <v>991</v>
      </c>
      <c r="C126" s="6" t="s">
        <v>883</v>
      </c>
      <c r="D126" s="6" t="s">
        <v>992</v>
      </c>
      <c r="E126" s="6" t="s">
        <v>993</v>
      </c>
      <c r="F126" s="6" t="s">
        <v>994</v>
      </c>
      <c r="G126" s="6" t="s">
        <v>995</v>
      </c>
      <c r="H126" s="6" t="s">
        <v>150</v>
      </c>
      <c r="I126" s="6" t="s">
        <v>35</v>
      </c>
      <c r="J126" s="6" t="s">
        <v>36</v>
      </c>
      <c r="K126" s="6" t="s">
        <v>950</v>
      </c>
      <c r="L126" s="6" t="s">
        <v>59</v>
      </c>
      <c r="M126" s="6" t="s">
        <v>996</v>
      </c>
      <c r="N126" s="6" t="s">
        <v>4408</v>
      </c>
      <c r="O126" s="6" t="s">
        <v>4408</v>
      </c>
      <c r="P126" s="6" t="s">
        <v>4408</v>
      </c>
      <c r="Q126" s="6" t="s">
        <v>4408</v>
      </c>
      <c r="R126" s="6" t="s">
        <v>4408</v>
      </c>
      <c r="S126" s="6" t="s">
        <v>997</v>
      </c>
      <c r="T126" s="6" t="s">
        <v>4408</v>
      </c>
      <c r="U126" s="6" t="s">
        <v>4408</v>
      </c>
      <c r="V126" s="6" t="s">
        <v>4408</v>
      </c>
      <c r="W126" s="6" t="s">
        <v>4408</v>
      </c>
      <c r="X126" s="6" t="s">
        <v>4408</v>
      </c>
    </row>
    <row r="127" spans="1:24" x14ac:dyDescent="0.25">
      <c r="A127" s="5" t="s">
        <v>998</v>
      </c>
      <c r="B127" s="5" t="s">
        <v>999</v>
      </c>
      <c r="C127" s="5" t="s">
        <v>910</v>
      </c>
      <c r="D127" s="5" t="s">
        <v>1000</v>
      </c>
      <c r="E127" s="5" t="s">
        <v>1001</v>
      </c>
      <c r="F127" s="5" t="s">
        <v>1002</v>
      </c>
      <c r="G127" s="5" t="s">
        <v>1003</v>
      </c>
      <c r="H127" s="5" t="s">
        <v>68</v>
      </c>
      <c r="I127" s="5" t="s">
        <v>47</v>
      </c>
      <c r="J127" s="5" t="s">
        <v>36</v>
      </c>
      <c r="K127" s="5" t="s">
        <v>1004</v>
      </c>
      <c r="L127" s="5" t="s">
        <v>4408</v>
      </c>
      <c r="M127" s="5" t="s">
        <v>1005</v>
      </c>
      <c r="N127" s="5" t="s">
        <v>1006</v>
      </c>
      <c r="O127" s="5" t="s">
        <v>1007</v>
      </c>
      <c r="P127" s="5" t="s">
        <v>4408</v>
      </c>
      <c r="Q127" s="5" t="s">
        <v>4408</v>
      </c>
      <c r="R127" s="5" t="s">
        <v>4408</v>
      </c>
      <c r="S127" s="5" t="s">
        <v>1008</v>
      </c>
      <c r="T127" s="5" t="s">
        <v>1009</v>
      </c>
      <c r="U127" s="5" t="s">
        <v>1010</v>
      </c>
      <c r="V127" s="5" t="s">
        <v>4408</v>
      </c>
      <c r="W127" s="5" t="s">
        <v>4408</v>
      </c>
      <c r="X127" s="5" t="s">
        <v>4408</v>
      </c>
    </row>
    <row r="128" spans="1:24" x14ac:dyDescent="0.25">
      <c r="A128" s="6" t="s">
        <v>1011</v>
      </c>
      <c r="B128" s="6" t="s">
        <v>1012</v>
      </c>
      <c r="C128" s="6" t="s">
        <v>883</v>
      </c>
      <c r="D128" s="6" t="s">
        <v>1013</v>
      </c>
      <c r="E128" s="6" t="s">
        <v>1014</v>
      </c>
      <c r="F128" s="6" t="s">
        <v>1015</v>
      </c>
      <c r="G128" s="6" t="s">
        <v>1016</v>
      </c>
      <c r="H128" s="6" t="s">
        <v>78</v>
      </c>
      <c r="I128" s="6" t="s">
        <v>47</v>
      </c>
      <c r="J128" s="6" t="s">
        <v>36</v>
      </c>
      <c r="K128" s="6" t="s">
        <v>1017</v>
      </c>
      <c r="L128" s="6" t="s">
        <v>59</v>
      </c>
      <c r="M128" s="6" t="s">
        <v>1018</v>
      </c>
      <c r="N128" s="6" t="s">
        <v>1019</v>
      </c>
      <c r="O128" s="6" t="s">
        <v>4408</v>
      </c>
      <c r="P128" s="6" t="s">
        <v>4408</v>
      </c>
      <c r="Q128" s="6" t="s">
        <v>4408</v>
      </c>
      <c r="R128" s="6" t="s">
        <v>4408</v>
      </c>
      <c r="S128" s="6" t="s">
        <v>1020</v>
      </c>
      <c r="T128" s="6" t="s">
        <v>1020</v>
      </c>
      <c r="U128" s="6" t="s">
        <v>4408</v>
      </c>
      <c r="V128" s="6" t="s">
        <v>4408</v>
      </c>
      <c r="W128" s="6" t="s">
        <v>4408</v>
      </c>
      <c r="X128" s="6" t="s">
        <v>4408</v>
      </c>
    </row>
    <row r="129" spans="1:24" x14ac:dyDescent="0.25">
      <c r="A129" s="5" t="s">
        <v>1021</v>
      </c>
      <c r="B129" s="5" t="s">
        <v>1022</v>
      </c>
      <c r="C129" s="5" t="s">
        <v>883</v>
      </c>
      <c r="D129" s="5" t="s">
        <v>1023</v>
      </c>
      <c r="E129" s="5" t="s">
        <v>1024</v>
      </c>
      <c r="F129" s="5" t="s">
        <v>1025</v>
      </c>
      <c r="G129" s="5" t="s">
        <v>1026</v>
      </c>
      <c r="H129" s="5" t="s">
        <v>78</v>
      </c>
      <c r="I129" s="5" t="s">
        <v>35</v>
      </c>
      <c r="J129" s="5" t="s">
        <v>36</v>
      </c>
      <c r="K129" s="5" t="s">
        <v>1017</v>
      </c>
      <c r="L129" s="5" t="s">
        <v>59</v>
      </c>
      <c r="M129" s="5" t="s">
        <v>1027</v>
      </c>
      <c r="N129" s="5" t="s">
        <v>4408</v>
      </c>
      <c r="O129" s="5" t="s">
        <v>4408</v>
      </c>
      <c r="P129" s="5" t="s">
        <v>4408</v>
      </c>
      <c r="Q129" s="5" t="s">
        <v>4408</v>
      </c>
      <c r="R129" s="5" t="s">
        <v>4408</v>
      </c>
      <c r="S129" s="5" t="s">
        <v>1028</v>
      </c>
      <c r="T129" s="5" t="s">
        <v>4408</v>
      </c>
      <c r="U129" s="5" t="s">
        <v>4408</v>
      </c>
      <c r="V129" s="5" t="s">
        <v>4408</v>
      </c>
      <c r="W129" s="5" t="s">
        <v>4408</v>
      </c>
      <c r="X129" s="5" t="s">
        <v>4408</v>
      </c>
    </row>
    <row r="130" spans="1:24" x14ac:dyDescent="0.25">
      <c r="A130" s="6" t="s">
        <v>1029</v>
      </c>
      <c r="B130" s="6" t="s">
        <v>1030</v>
      </c>
      <c r="C130" s="6" t="s">
        <v>883</v>
      </c>
      <c r="D130" s="6" t="s">
        <v>1031</v>
      </c>
      <c r="E130" s="6" t="s">
        <v>1032</v>
      </c>
      <c r="F130" s="6" t="s">
        <v>1033</v>
      </c>
      <c r="G130" s="6" t="s">
        <v>1034</v>
      </c>
      <c r="H130" s="6" t="s">
        <v>308</v>
      </c>
      <c r="I130" s="6" t="s">
        <v>47</v>
      </c>
      <c r="J130" s="6" t="s">
        <v>36</v>
      </c>
      <c r="K130" s="6" t="s">
        <v>1017</v>
      </c>
      <c r="L130" s="6" t="s">
        <v>59</v>
      </c>
      <c r="M130" s="6" t="s">
        <v>1035</v>
      </c>
      <c r="N130" s="6" t="s">
        <v>1036</v>
      </c>
      <c r="O130" s="6" t="s">
        <v>4408</v>
      </c>
      <c r="P130" s="6" t="s">
        <v>4408</v>
      </c>
      <c r="Q130" s="6" t="s">
        <v>4408</v>
      </c>
      <c r="R130" s="6" t="s">
        <v>4408</v>
      </c>
      <c r="S130" s="6" t="s">
        <v>1037</v>
      </c>
      <c r="T130" s="6" t="s">
        <v>1038</v>
      </c>
      <c r="U130" s="6" t="s">
        <v>4408</v>
      </c>
      <c r="V130" s="6" t="s">
        <v>4408</v>
      </c>
      <c r="W130" s="6" t="s">
        <v>4408</v>
      </c>
      <c r="X130" s="6" t="s">
        <v>4408</v>
      </c>
    </row>
    <row r="131" spans="1:24" x14ac:dyDescent="0.25">
      <c r="A131" s="5" t="s">
        <v>1039</v>
      </c>
      <c r="B131" s="5" t="s">
        <v>1040</v>
      </c>
      <c r="C131" s="5" t="s">
        <v>883</v>
      </c>
      <c r="D131" s="5" t="s">
        <v>1041</v>
      </c>
      <c r="E131" s="5" t="s">
        <v>1042</v>
      </c>
      <c r="F131" s="5" t="s">
        <v>1043</v>
      </c>
      <c r="G131" s="5" t="s">
        <v>1044</v>
      </c>
      <c r="H131" s="5" t="s">
        <v>78</v>
      </c>
      <c r="I131" s="5" t="s">
        <v>57</v>
      </c>
      <c r="J131" s="5" t="s">
        <v>36</v>
      </c>
      <c r="K131" s="5" t="s">
        <v>1017</v>
      </c>
      <c r="L131" s="5" t="s">
        <v>59</v>
      </c>
      <c r="M131" s="5" t="s">
        <v>1045</v>
      </c>
      <c r="N131" s="5" t="s">
        <v>4408</v>
      </c>
      <c r="O131" s="5" t="s">
        <v>4408</v>
      </c>
      <c r="P131" s="5" t="s">
        <v>4408</v>
      </c>
      <c r="Q131" s="5" t="s">
        <v>4408</v>
      </c>
      <c r="R131" s="5" t="s">
        <v>4408</v>
      </c>
      <c r="S131" s="5" t="s">
        <v>1046</v>
      </c>
      <c r="T131" s="5" t="s">
        <v>4408</v>
      </c>
      <c r="U131" s="5" t="s">
        <v>4408</v>
      </c>
      <c r="V131" s="5" t="s">
        <v>4408</v>
      </c>
      <c r="W131" s="5" t="s">
        <v>4408</v>
      </c>
      <c r="X131" s="5" t="s">
        <v>4408</v>
      </c>
    </row>
    <row r="132" spans="1:24" x14ac:dyDescent="0.25">
      <c r="A132" s="6" t="s">
        <v>1047</v>
      </c>
      <c r="B132" s="6" t="s">
        <v>1048</v>
      </c>
      <c r="C132" s="6" t="s">
        <v>883</v>
      </c>
      <c r="D132" s="6" t="s">
        <v>1049</v>
      </c>
      <c r="E132" s="6" t="s">
        <v>1050</v>
      </c>
      <c r="F132" s="6" t="s">
        <v>1051</v>
      </c>
      <c r="G132" s="6" t="s">
        <v>1052</v>
      </c>
      <c r="H132" s="6" t="s">
        <v>132</v>
      </c>
      <c r="I132" s="6" t="s">
        <v>35</v>
      </c>
      <c r="J132" s="6" t="s">
        <v>36</v>
      </c>
      <c r="K132" s="6" t="s">
        <v>1017</v>
      </c>
      <c r="L132" s="6" t="s">
        <v>59</v>
      </c>
      <c r="M132" s="6" t="s">
        <v>1053</v>
      </c>
      <c r="N132" s="6" t="s">
        <v>1054</v>
      </c>
      <c r="O132" s="6" t="s">
        <v>4408</v>
      </c>
      <c r="P132" s="6" t="s">
        <v>4408</v>
      </c>
      <c r="Q132" s="6" t="s">
        <v>4408</v>
      </c>
      <c r="R132" s="6" t="s">
        <v>4408</v>
      </c>
      <c r="S132" s="6" t="s">
        <v>1055</v>
      </c>
      <c r="T132" s="6" t="s">
        <v>1056</v>
      </c>
      <c r="U132" s="6" t="s">
        <v>4408</v>
      </c>
      <c r="V132" s="6" t="s">
        <v>4408</v>
      </c>
      <c r="W132" s="6" t="s">
        <v>4408</v>
      </c>
      <c r="X132" s="6" t="s">
        <v>4408</v>
      </c>
    </row>
    <row r="133" spans="1:24" x14ac:dyDescent="0.25">
      <c r="A133" s="5" t="s">
        <v>1057</v>
      </c>
      <c r="B133" s="5" t="s">
        <v>63</v>
      </c>
      <c r="C133" s="5" t="s">
        <v>883</v>
      </c>
      <c r="D133" s="5" t="s">
        <v>1058</v>
      </c>
      <c r="E133" s="5" t="s">
        <v>1059</v>
      </c>
      <c r="F133" s="5" t="s">
        <v>1060</v>
      </c>
      <c r="G133" s="5" t="s">
        <v>1061</v>
      </c>
      <c r="H133" s="5" t="s">
        <v>68</v>
      </c>
      <c r="I133" s="5" t="s">
        <v>57</v>
      </c>
      <c r="J133" s="5" t="s">
        <v>36</v>
      </c>
      <c r="K133" s="5" t="s">
        <v>1017</v>
      </c>
      <c r="L133" s="5" t="s">
        <v>59</v>
      </c>
      <c r="M133" s="5" t="s">
        <v>70</v>
      </c>
      <c r="N133" s="5" t="s">
        <v>4408</v>
      </c>
      <c r="O133" s="5" t="s">
        <v>4408</v>
      </c>
      <c r="P133" s="5" t="s">
        <v>4408</v>
      </c>
      <c r="Q133" s="5" t="s">
        <v>4408</v>
      </c>
      <c r="R133" s="5" t="s">
        <v>4408</v>
      </c>
      <c r="S133" s="5" t="s">
        <v>71</v>
      </c>
      <c r="T133" s="5" t="s">
        <v>4408</v>
      </c>
      <c r="U133" s="5" t="s">
        <v>4408</v>
      </c>
      <c r="V133" s="5" t="s">
        <v>4408</v>
      </c>
      <c r="W133" s="5" t="s">
        <v>4408</v>
      </c>
      <c r="X133" s="5" t="s">
        <v>4408</v>
      </c>
    </row>
    <row r="134" spans="1:24" x14ac:dyDescent="0.25">
      <c r="A134" s="6" t="s">
        <v>1062</v>
      </c>
      <c r="B134" s="6" t="s">
        <v>1063</v>
      </c>
      <c r="C134" s="6" t="s">
        <v>910</v>
      </c>
      <c r="D134" s="6" t="s">
        <v>1064</v>
      </c>
      <c r="E134" s="6" t="s">
        <v>1065</v>
      </c>
      <c r="F134" s="6" t="s">
        <v>1066</v>
      </c>
      <c r="G134" s="6" t="s">
        <v>1067</v>
      </c>
      <c r="H134" s="6" t="s">
        <v>46</v>
      </c>
      <c r="I134" s="6" t="s">
        <v>35</v>
      </c>
      <c r="J134" s="6" t="s">
        <v>36</v>
      </c>
      <c r="K134" s="6" t="s">
        <v>1017</v>
      </c>
      <c r="L134" s="6" t="s">
        <v>4408</v>
      </c>
      <c r="M134" s="6" t="s">
        <v>1068</v>
      </c>
      <c r="N134" s="6" t="s">
        <v>1069</v>
      </c>
      <c r="O134" s="6" t="s">
        <v>4408</v>
      </c>
      <c r="P134" s="6" t="s">
        <v>4408</v>
      </c>
      <c r="Q134" s="6" t="s">
        <v>4408</v>
      </c>
      <c r="R134" s="6" t="s">
        <v>4408</v>
      </c>
      <c r="S134" s="6" t="s">
        <v>1070</v>
      </c>
      <c r="T134" s="6" t="s">
        <v>1071</v>
      </c>
      <c r="U134" s="6" t="s">
        <v>4408</v>
      </c>
      <c r="V134" s="6" t="s">
        <v>4408</v>
      </c>
      <c r="W134" s="6" t="s">
        <v>4408</v>
      </c>
      <c r="X134" s="6" t="s">
        <v>4408</v>
      </c>
    </row>
    <row r="135" spans="1:24" x14ac:dyDescent="0.25">
      <c r="A135" s="5" t="s">
        <v>1072</v>
      </c>
      <c r="B135" s="5" t="s">
        <v>1073</v>
      </c>
      <c r="C135" s="5" t="s">
        <v>883</v>
      </c>
      <c r="D135" s="5" t="s">
        <v>1074</v>
      </c>
      <c r="E135" s="5" t="s">
        <v>1075</v>
      </c>
      <c r="F135" s="5" t="s">
        <v>1076</v>
      </c>
      <c r="G135" s="5" t="s">
        <v>1077</v>
      </c>
      <c r="H135" s="5" t="s">
        <v>341</v>
      </c>
      <c r="I135" s="5" t="s">
        <v>47</v>
      </c>
      <c r="J135" s="5" t="s">
        <v>36</v>
      </c>
      <c r="K135" s="5" t="s">
        <v>1017</v>
      </c>
      <c r="L135" s="5" t="s">
        <v>59</v>
      </c>
      <c r="M135" s="5" t="s">
        <v>1078</v>
      </c>
      <c r="N135" s="5" t="s">
        <v>1079</v>
      </c>
      <c r="O135" s="5" t="s">
        <v>4408</v>
      </c>
      <c r="P135" s="5" t="s">
        <v>4408</v>
      </c>
      <c r="Q135" s="5" t="s">
        <v>4408</v>
      </c>
      <c r="R135" s="5" t="s">
        <v>4408</v>
      </c>
      <c r="S135" s="5" t="s">
        <v>813</v>
      </c>
      <c r="T135" s="5" t="s">
        <v>813</v>
      </c>
      <c r="U135" s="5" t="s">
        <v>4408</v>
      </c>
      <c r="V135" s="5" t="s">
        <v>4408</v>
      </c>
      <c r="W135" s="5" t="s">
        <v>4408</v>
      </c>
      <c r="X135" s="5" t="s">
        <v>4408</v>
      </c>
    </row>
    <row r="136" spans="1:24" x14ac:dyDescent="0.25">
      <c r="A136" s="6" t="s">
        <v>1080</v>
      </c>
      <c r="B136" s="6" t="s">
        <v>1081</v>
      </c>
      <c r="C136" s="6" t="s">
        <v>910</v>
      </c>
      <c r="D136" s="6" t="s">
        <v>1082</v>
      </c>
      <c r="E136" s="6" t="s">
        <v>1083</v>
      </c>
      <c r="F136" s="6" t="s">
        <v>1084</v>
      </c>
      <c r="G136" s="6" t="s">
        <v>1085</v>
      </c>
      <c r="H136" s="6" t="s">
        <v>96</v>
      </c>
      <c r="I136" s="6" t="s">
        <v>35</v>
      </c>
      <c r="J136" s="6" t="s">
        <v>36</v>
      </c>
      <c r="K136" s="6" t="s">
        <v>1017</v>
      </c>
      <c r="L136" s="6" t="s">
        <v>4408</v>
      </c>
      <c r="M136" s="6" t="s">
        <v>1086</v>
      </c>
      <c r="N136" s="6" t="s">
        <v>4408</v>
      </c>
      <c r="O136" s="6" t="s">
        <v>4408</v>
      </c>
      <c r="P136" s="6" t="s">
        <v>4408</v>
      </c>
      <c r="Q136" s="6" t="s">
        <v>4408</v>
      </c>
      <c r="R136" s="6" t="s">
        <v>4408</v>
      </c>
      <c r="S136" s="6" t="s">
        <v>1087</v>
      </c>
      <c r="T136" s="6" t="s">
        <v>4408</v>
      </c>
      <c r="U136" s="6" t="s">
        <v>4408</v>
      </c>
      <c r="V136" s="6" t="s">
        <v>4408</v>
      </c>
      <c r="W136" s="6" t="s">
        <v>4408</v>
      </c>
      <c r="X136" s="6" t="s">
        <v>4408</v>
      </c>
    </row>
    <row r="137" spans="1:24" x14ac:dyDescent="0.25">
      <c r="A137" s="5" t="s">
        <v>1088</v>
      </c>
      <c r="B137" s="5" t="s">
        <v>1089</v>
      </c>
      <c r="C137" s="5" t="s">
        <v>883</v>
      </c>
      <c r="D137" s="5" t="s">
        <v>1090</v>
      </c>
      <c r="E137" s="5" t="s">
        <v>1091</v>
      </c>
      <c r="F137" s="5" t="s">
        <v>1092</v>
      </c>
      <c r="G137" s="5" t="s">
        <v>1093</v>
      </c>
      <c r="H137" s="5" t="s">
        <v>202</v>
      </c>
      <c r="I137" s="5" t="s">
        <v>57</v>
      </c>
      <c r="J137" s="5" t="s">
        <v>36</v>
      </c>
      <c r="K137" s="5" t="s">
        <v>1094</v>
      </c>
      <c r="L137" s="5" t="s">
        <v>59</v>
      </c>
      <c r="M137" s="5" t="s">
        <v>1095</v>
      </c>
      <c r="N137" s="5" t="s">
        <v>4408</v>
      </c>
      <c r="O137" s="5" t="s">
        <v>4408</v>
      </c>
      <c r="P137" s="5" t="s">
        <v>4408</v>
      </c>
      <c r="Q137" s="5" t="s">
        <v>4408</v>
      </c>
      <c r="R137" s="5" t="s">
        <v>4408</v>
      </c>
      <c r="S137" s="5" t="s">
        <v>1096</v>
      </c>
      <c r="T137" s="5" t="s">
        <v>4408</v>
      </c>
      <c r="U137" s="5" t="s">
        <v>4408</v>
      </c>
      <c r="V137" s="5" t="s">
        <v>4408</v>
      </c>
      <c r="W137" s="5" t="s">
        <v>4408</v>
      </c>
      <c r="X137" s="5" t="s">
        <v>4408</v>
      </c>
    </row>
    <row r="138" spans="1:24" x14ac:dyDescent="0.25">
      <c r="A138" s="6" t="s">
        <v>1097</v>
      </c>
      <c r="B138" s="6" t="s">
        <v>1098</v>
      </c>
      <c r="C138" s="6" t="s">
        <v>883</v>
      </c>
      <c r="D138" s="6" t="s">
        <v>1099</v>
      </c>
      <c r="E138" s="6" t="s">
        <v>1100</v>
      </c>
      <c r="F138" s="6" t="s">
        <v>1101</v>
      </c>
      <c r="G138" s="6" t="s">
        <v>1102</v>
      </c>
      <c r="H138" s="6" t="s">
        <v>252</v>
      </c>
      <c r="I138" s="6" t="s">
        <v>35</v>
      </c>
      <c r="J138" s="6" t="s">
        <v>36</v>
      </c>
      <c r="K138" s="6" t="s">
        <v>1094</v>
      </c>
      <c r="L138" s="6" t="s">
        <v>59</v>
      </c>
      <c r="M138" s="6" t="s">
        <v>1103</v>
      </c>
      <c r="N138" s="6" t="s">
        <v>4408</v>
      </c>
      <c r="O138" s="6" t="s">
        <v>4408</v>
      </c>
      <c r="P138" s="6" t="s">
        <v>4408</v>
      </c>
      <c r="Q138" s="6" t="s">
        <v>4408</v>
      </c>
      <c r="R138" s="6" t="s">
        <v>4408</v>
      </c>
      <c r="S138" s="6" t="s">
        <v>1104</v>
      </c>
      <c r="T138" s="6" t="s">
        <v>4408</v>
      </c>
      <c r="U138" s="6" t="s">
        <v>4408</v>
      </c>
      <c r="V138" s="6" t="s">
        <v>4408</v>
      </c>
      <c r="W138" s="6" t="s">
        <v>4408</v>
      </c>
      <c r="X138" s="6" t="s">
        <v>4408</v>
      </c>
    </row>
    <row r="139" spans="1:24" x14ac:dyDescent="0.25">
      <c r="A139" s="5" t="s">
        <v>1105</v>
      </c>
      <c r="B139" s="5" t="s">
        <v>1106</v>
      </c>
      <c r="C139" s="5" t="s">
        <v>883</v>
      </c>
      <c r="D139" s="5" t="s">
        <v>1107</v>
      </c>
      <c r="E139" s="5" t="s">
        <v>1108</v>
      </c>
      <c r="F139" s="5" t="s">
        <v>1109</v>
      </c>
      <c r="G139" s="5" t="s">
        <v>1110</v>
      </c>
      <c r="H139" s="5" t="s">
        <v>78</v>
      </c>
      <c r="I139" s="5" t="s">
        <v>35</v>
      </c>
      <c r="J139" s="5" t="s">
        <v>36</v>
      </c>
      <c r="K139" s="5" t="s">
        <v>1094</v>
      </c>
      <c r="L139" s="5" t="s">
        <v>59</v>
      </c>
      <c r="M139" s="5" t="s">
        <v>1111</v>
      </c>
      <c r="N139" s="5" t="s">
        <v>4408</v>
      </c>
      <c r="O139" s="5" t="s">
        <v>4408</v>
      </c>
      <c r="P139" s="5" t="s">
        <v>4408</v>
      </c>
      <c r="Q139" s="5" t="s">
        <v>4408</v>
      </c>
      <c r="R139" s="5" t="s">
        <v>4408</v>
      </c>
      <c r="S139" s="5" t="s">
        <v>1112</v>
      </c>
      <c r="T139" s="5" t="s">
        <v>4408</v>
      </c>
      <c r="U139" s="5" t="s">
        <v>4408</v>
      </c>
      <c r="V139" s="5" t="s">
        <v>4408</v>
      </c>
      <c r="W139" s="5" t="s">
        <v>4408</v>
      </c>
      <c r="X139" s="5" t="s">
        <v>4408</v>
      </c>
    </row>
    <row r="140" spans="1:24" x14ac:dyDescent="0.25">
      <c r="A140" s="6" t="s">
        <v>1113</v>
      </c>
      <c r="B140" s="6" t="s">
        <v>1114</v>
      </c>
      <c r="C140" s="6" t="s">
        <v>883</v>
      </c>
      <c r="D140" s="6" t="s">
        <v>1115</v>
      </c>
      <c r="E140" s="6" t="s">
        <v>1116</v>
      </c>
      <c r="F140" s="6" t="s">
        <v>1117</v>
      </c>
      <c r="G140" s="6" t="s">
        <v>1118</v>
      </c>
      <c r="H140" s="6" t="s">
        <v>114</v>
      </c>
      <c r="I140" s="6" t="s">
        <v>47</v>
      </c>
      <c r="J140" s="6" t="s">
        <v>36</v>
      </c>
      <c r="K140" s="6" t="s">
        <v>1094</v>
      </c>
      <c r="L140" s="6" t="s">
        <v>59</v>
      </c>
      <c r="M140" s="6" t="s">
        <v>1119</v>
      </c>
      <c r="N140" s="6" t="s">
        <v>4408</v>
      </c>
      <c r="O140" s="6" t="s">
        <v>4408</v>
      </c>
      <c r="P140" s="6" t="s">
        <v>4408</v>
      </c>
      <c r="Q140" s="6" t="s">
        <v>4408</v>
      </c>
      <c r="R140" s="6" t="s">
        <v>4408</v>
      </c>
      <c r="S140" s="6" t="s">
        <v>1120</v>
      </c>
      <c r="T140" s="6" t="s">
        <v>4408</v>
      </c>
      <c r="U140" s="6" t="s">
        <v>4408</v>
      </c>
      <c r="V140" s="6" t="s">
        <v>4408</v>
      </c>
      <c r="W140" s="6" t="s">
        <v>4408</v>
      </c>
      <c r="X140" s="6" t="s">
        <v>4408</v>
      </c>
    </row>
    <row r="141" spans="1:24" x14ac:dyDescent="0.25">
      <c r="A141" s="5" t="s">
        <v>1121</v>
      </c>
      <c r="B141" s="5" t="s">
        <v>119</v>
      </c>
      <c r="C141" s="5" t="s">
        <v>883</v>
      </c>
      <c r="D141" s="5" t="s">
        <v>1122</v>
      </c>
      <c r="E141" s="5" t="s">
        <v>1123</v>
      </c>
      <c r="F141" s="5" t="s">
        <v>1124</v>
      </c>
      <c r="G141" s="5" t="s">
        <v>1125</v>
      </c>
      <c r="H141" s="5" t="s">
        <v>78</v>
      </c>
      <c r="I141" s="5" t="s">
        <v>47</v>
      </c>
      <c r="J141" s="5" t="s">
        <v>36</v>
      </c>
      <c r="K141" s="5" t="s">
        <v>1094</v>
      </c>
      <c r="L141" s="5" t="s">
        <v>59</v>
      </c>
      <c r="M141" s="5" t="s">
        <v>124</v>
      </c>
      <c r="N141" s="5" t="s">
        <v>4408</v>
      </c>
      <c r="O141" s="5" t="s">
        <v>4408</v>
      </c>
      <c r="P141" s="5" t="s">
        <v>4408</v>
      </c>
      <c r="Q141" s="5" t="s">
        <v>4408</v>
      </c>
      <c r="R141" s="5" t="s">
        <v>4408</v>
      </c>
      <c r="S141" s="5" t="s">
        <v>125</v>
      </c>
      <c r="T141" s="5" t="s">
        <v>4408</v>
      </c>
      <c r="U141" s="5" t="s">
        <v>4408</v>
      </c>
      <c r="V141" s="5" t="s">
        <v>4408</v>
      </c>
      <c r="W141" s="5" t="s">
        <v>4408</v>
      </c>
      <c r="X141" s="5" t="s">
        <v>4408</v>
      </c>
    </row>
    <row r="142" spans="1:24" x14ac:dyDescent="0.25">
      <c r="A142" s="6" t="s">
        <v>1126</v>
      </c>
      <c r="B142" s="6" t="s">
        <v>1127</v>
      </c>
      <c r="C142" s="6" t="s">
        <v>910</v>
      </c>
      <c r="D142" s="6" t="s">
        <v>1128</v>
      </c>
      <c r="E142" s="6" t="s">
        <v>1129</v>
      </c>
      <c r="F142" s="6" t="s">
        <v>1130</v>
      </c>
      <c r="G142" s="6" t="s">
        <v>1131</v>
      </c>
      <c r="H142" s="6" t="s">
        <v>78</v>
      </c>
      <c r="I142" s="6" t="s">
        <v>35</v>
      </c>
      <c r="J142" s="6" t="s">
        <v>36</v>
      </c>
      <c r="K142" s="6" t="s">
        <v>1094</v>
      </c>
      <c r="L142" s="6" t="s">
        <v>4408</v>
      </c>
      <c r="M142" s="6" t="s">
        <v>1132</v>
      </c>
      <c r="N142" s="6" t="s">
        <v>4408</v>
      </c>
      <c r="O142" s="6" t="s">
        <v>4408</v>
      </c>
      <c r="P142" s="6" t="s">
        <v>4408</v>
      </c>
      <c r="Q142" s="6" t="s">
        <v>4408</v>
      </c>
      <c r="R142" s="6" t="s">
        <v>4408</v>
      </c>
      <c r="S142" s="6" t="s">
        <v>1133</v>
      </c>
      <c r="T142" s="6" t="s">
        <v>4408</v>
      </c>
      <c r="U142" s="6" t="s">
        <v>4408</v>
      </c>
      <c r="V142" s="6" t="s">
        <v>4408</v>
      </c>
      <c r="W142" s="6" t="s">
        <v>4408</v>
      </c>
      <c r="X142" s="6" t="s">
        <v>4408</v>
      </c>
    </row>
    <row r="143" spans="1:24" x14ac:dyDescent="0.25">
      <c r="A143" s="5" t="s">
        <v>1134</v>
      </c>
      <c r="B143" s="5" t="s">
        <v>1135</v>
      </c>
      <c r="C143" s="5" t="s">
        <v>883</v>
      </c>
      <c r="D143" s="5" t="s">
        <v>1136</v>
      </c>
      <c r="E143" s="5" t="s">
        <v>1137</v>
      </c>
      <c r="F143" s="5" t="s">
        <v>1138</v>
      </c>
      <c r="G143" s="5" t="s">
        <v>1139</v>
      </c>
      <c r="H143" s="5" t="s">
        <v>132</v>
      </c>
      <c r="I143" s="5" t="s">
        <v>35</v>
      </c>
      <c r="J143" s="5" t="s">
        <v>36</v>
      </c>
      <c r="K143" s="5" t="s">
        <v>1094</v>
      </c>
      <c r="L143" s="5" t="s">
        <v>59</v>
      </c>
      <c r="M143" s="5" t="s">
        <v>1140</v>
      </c>
      <c r="N143" s="5" t="s">
        <v>4408</v>
      </c>
      <c r="O143" s="5" t="s">
        <v>4408</v>
      </c>
      <c r="P143" s="5" t="s">
        <v>4408</v>
      </c>
      <c r="Q143" s="5" t="s">
        <v>4408</v>
      </c>
      <c r="R143" s="5" t="s">
        <v>4408</v>
      </c>
      <c r="S143" s="5" t="s">
        <v>1141</v>
      </c>
      <c r="T143" s="5" t="s">
        <v>4408</v>
      </c>
      <c r="U143" s="5" t="s">
        <v>4408</v>
      </c>
      <c r="V143" s="5" t="s">
        <v>4408</v>
      </c>
      <c r="W143" s="5" t="s">
        <v>4408</v>
      </c>
      <c r="X143" s="5" t="s">
        <v>4408</v>
      </c>
    </row>
    <row r="144" spans="1:24" x14ac:dyDescent="0.25">
      <c r="A144" s="6" t="s">
        <v>1142</v>
      </c>
      <c r="B144" s="6" t="s">
        <v>1143</v>
      </c>
      <c r="C144" s="6" t="s">
        <v>883</v>
      </c>
      <c r="D144" s="6" t="s">
        <v>1144</v>
      </c>
      <c r="E144" s="6" t="s">
        <v>1145</v>
      </c>
      <c r="F144" s="6" t="s">
        <v>1146</v>
      </c>
      <c r="G144" s="6" t="s">
        <v>1147</v>
      </c>
      <c r="H144" s="6" t="s">
        <v>68</v>
      </c>
      <c r="I144" s="6" t="s">
        <v>35</v>
      </c>
      <c r="J144" s="6" t="s">
        <v>36</v>
      </c>
      <c r="K144" s="6" t="s">
        <v>1094</v>
      </c>
      <c r="L144" s="6" t="s">
        <v>59</v>
      </c>
      <c r="M144" s="6" t="s">
        <v>1148</v>
      </c>
      <c r="N144" s="6" t="s">
        <v>1149</v>
      </c>
      <c r="O144" s="6" t="s">
        <v>4408</v>
      </c>
      <c r="P144" s="6" t="s">
        <v>4408</v>
      </c>
      <c r="Q144" s="6" t="s">
        <v>4408</v>
      </c>
      <c r="R144" s="6" t="s">
        <v>4408</v>
      </c>
      <c r="S144" s="6" t="s">
        <v>1150</v>
      </c>
      <c r="T144" s="6" t="s">
        <v>1151</v>
      </c>
      <c r="U144" s="6" t="s">
        <v>4408</v>
      </c>
      <c r="V144" s="6" t="s">
        <v>4408</v>
      </c>
      <c r="W144" s="6" t="s">
        <v>4408</v>
      </c>
      <c r="X144" s="6" t="s">
        <v>4408</v>
      </c>
    </row>
    <row r="145" spans="1:24" x14ac:dyDescent="0.25">
      <c r="A145" s="5" t="s">
        <v>1152</v>
      </c>
      <c r="B145" s="5" t="s">
        <v>303</v>
      </c>
      <c r="C145" s="5" t="s">
        <v>883</v>
      </c>
      <c r="D145" s="5" t="s">
        <v>1153</v>
      </c>
      <c r="E145" s="5" t="s">
        <v>1154</v>
      </c>
      <c r="F145" s="5" t="s">
        <v>1155</v>
      </c>
      <c r="G145" s="5" t="s">
        <v>1156</v>
      </c>
      <c r="H145" s="5" t="s">
        <v>422</v>
      </c>
      <c r="I145" s="5" t="s">
        <v>57</v>
      </c>
      <c r="J145" s="5" t="s">
        <v>36</v>
      </c>
      <c r="K145" s="5" t="s">
        <v>1094</v>
      </c>
      <c r="L145" s="5" t="s">
        <v>59</v>
      </c>
      <c r="M145" s="5" t="s">
        <v>309</v>
      </c>
      <c r="N145" s="5" t="s">
        <v>4408</v>
      </c>
      <c r="O145" s="5" t="s">
        <v>4408</v>
      </c>
      <c r="P145" s="5" t="s">
        <v>4408</v>
      </c>
      <c r="Q145" s="5" t="s">
        <v>4408</v>
      </c>
      <c r="R145" s="5" t="s">
        <v>4408</v>
      </c>
      <c r="S145" s="5" t="s">
        <v>310</v>
      </c>
      <c r="T145" s="5" t="s">
        <v>4408</v>
      </c>
      <c r="U145" s="5" t="s">
        <v>4408</v>
      </c>
      <c r="V145" s="5" t="s">
        <v>4408</v>
      </c>
      <c r="W145" s="5" t="s">
        <v>4408</v>
      </c>
      <c r="X145" s="5" t="s">
        <v>4408</v>
      </c>
    </row>
    <row r="146" spans="1:24" x14ac:dyDescent="0.25">
      <c r="A146" s="6" t="s">
        <v>1157</v>
      </c>
      <c r="B146" s="6" t="s">
        <v>1158</v>
      </c>
      <c r="C146" s="6" t="s">
        <v>883</v>
      </c>
      <c r="D146" s="6" t="s">
        <v>1159</v>
      </c>
      <c r="E146" s="6" t="s">
        <v>1160</v>
      </c>
      <c r="F146" s="6" t="s">
        <v>1161</v>
      </c>
      <c r="G146" s="6" t="s">
        <v>1162</v>
      </c>
      <c r="H146" s="6" t="s">
        <v>212</v>
      </c>
      <c r="I146" s="6" t="s">
        <v>35</v>
      </c>
      <c r="J146" s="6" t="s">
        <v>36</v>
      </c>
      <c r="K146" s="6" t="s">
        <v>1094</v>
      </c>
      <c r="L146" s="6" t="s">
        <v>59</v>
      </c>
      <c r="M146" s="6" t="s">
        <v>1163</v>
      </c>
      <c r="N146" s="6" t="s">
        <v>4408</v>
      </c>
      <c r="O146" s="6" t="s">
        <v>4408</v>
      </c>
      <c r="P146" s="6" t="s">
        <v>4408</v>
      </c>
      <c r="Q146" s="6" t="s">
        <v>4408</v>
      </c>
      <c r="R146" s="6" t="s">
        <v>4408</v>
      </c>
      <c r="S146" s="6" t="s">
        <v>1164</v>
      </c>
      <c r="T146" s="6" t="s">
        <v>4408</v>
      </c>
      <c r="U146" s="6" t="s">
        <v>4408</v>
      </c>
      <c r="V146" s="6" t="s">
        <v>4408</v>
      </c>
      <c r="W146" s="6" t="s">
        <v>4408</v>
      </c>
      <c r="X146" s="6" t="s">
        <v>4408</v>
      </c>
    </row>
    <row r="147" spans="1:24" x14ac:dyDescent="0.25">
      <c r="A147" s="5" t="s">
        <v>1165</v>
      </c>
      <c r="B147" s="5" t="s">
        <v>1166</v>
      </c>
      <c r="C147" s="5" t="s">
        <v>910</v>
      </c>
      <c r="D147" s="5" t="s">
        <v>1167</v>
      </c>
      <c r="E147" s="5" t="s">
        <v>1168</v>
      </c>
      <c r="F147" s="5" t="s">
        <v>1169</v>
      </c>
      <c r="G147" s="5" t="s">
        <v>1170</v>
      </c>
      <c r="H147" s="5" t="s">
        <v>46</v>
      </c>
      <c r="I147" s="5" t="s">
        <v>35</v>
      </c>
      <c r="J147" s="5" t="s">
        <v>36</v>
      </c>
      <c r="K147" s="5" t="s">
        <v>1094</v>
      </c>
      <c r="L147" s="5" t="s">
        <v>4408</v>
      </c>
      <c r="M147" s="5" t="s">
        <v>1171</v>
      </c>
      <c r="N147" s="5" t="s">
        <v>4408</v>
      </c>
      <c r="O147" s="5" t="s">
        <v>4408</v>
      </c>
      <c r="P147" s="5" t="s">
        <v>4408</v>
      </c>
      <c r="Q147" s="5" t="s">
        <v>4408</v>
      </c>
      <c r="R147" s="5" t="s">
        <v>4408</v>
      </c>
      <c r="S147" s="5" t="s">
        <v>1172</v>
      </c>
      <c r="T147" s="5" t="s">
        <v>4408</v>
      </c>
      <c r="U147" s="5" t="s">
        <v>4408</v>
      </c>
      <c r="V147" s="5" t="s">
        <v>4408</v>
      </c>
      <c r="W147" s="5" t="s">
        <v>4408</v>
      </c>
      <c r="X147" s="5" t="s">
        <v>4408</v>
      </c>
    </row>
    <row r="148" spans="1:24" x14ac:dyDescent="0.25">
      <c r="A148" s="6" t="s">
        <v>1173</v>
      </c>
      <c r="B148" s="6" t="s">
        <v>1174</v>
      </c>
      <c r="C148" s="6" t="s">
        <v>910</v>
      </c>
      <c r="D148" s="6" t="s">
        <v>1175</v>
      </c>
      <c r="E148" s="6" t="s">
        <v>1176</v>
      </c>
      <c r="F148" s="6" t="s">
        <v>1177</v>
      </c>
      <c r="G148" s="6" t="s">
        <v>1178</v>
      </c>
      <c r="H148" s="6" t="s">
        <v>96</v>
      </c>
      <c r="I148" s="6" t="s">
        <v>35</v>
      </c>
      <c r="J148" s="6" t="s">
        <v>36</v>
      </c>
      <c r="K148" s="6" t="s">
        <v>1094</v>
      </c>
      <c r="L148" s="6" t="s">
        <v>4408</v>
      </c>
      <c r="M148" s="6" t="s">
        <v>1179</v>
      </c>
      <c r="N148" s="6" t="s">
        <v>1180</v>
      </c>
      <c r="O148" s="6" t="s">
        <v>4408</v>
      </c>
      <c r="P148" s="6" t="s">
        <v>4408</v>
      </c>
      <c r="Q148" s="6" t="s">
        <v>4408</v>
      </c>
      <c r="R148" s="6" t="s">
        <v>4408</v>
      </c>
      <c r="S148" s="6" t="s">
        <v>1181</v>
      </c>
      <c r="T148" s="6" t="s">
        <v>1182</v>
      </c>
      <c r="U148" s="6" t="s">
        <v>4408</v>
      </c>
      <c r="V148" s="6" t="s">
        <v>4408</v>
      </c>
      <c r="W148" s="6" t="s">
        <v>4408</v>
      </c>
      <c r="X148" s="6" t="s">
        <v>4408</v>
      </c>
    </row>
    <row r="149" spans="1:24" x14ac:dyDescent="0.25">
      <c r="A149" s="5" t="s">
        <v>1183</v>
      </c>
      <c r="B149" s="5" t="s">
        <v>1184</v>
      </c>
      <c r="C149" s="5" t="s">
        <v>910</v>
      </c>
      <c r="D149" s="5" t="s">
        <v>1185</v>
      </c>
      <c r="E149" s="5" t="s">
        <v>1186</v>
      </c>
      <c r="F149" s="5" t="s">
        <v>1187</v>
      </c>
      <c r="G149" s="5" t="s">
        <v>1188</v>
      </c>
      <c r="H149" s="5" t="s">
        <v>341</v>
      </c>
      <c r="I149" s="5" t="s">
        <v>35</v>
      </c>
      <c r="J149" s="5" t="s">
        <v>36</v>
      </c>
      <c r="K149" s="5" t="s">
        <v>1094</v>
      </c>
      <c r="L149" s="5" t="s">
        <v>4408</v>
      </c>
      <c r="M149" s="5" t="s">
        <v>1189</v>
      </c>
      <c r="N149" s="5" t="s">
        <v>1190</v>
      </c>
      <c r="O149" s="5" t="s">
        <v>4408</v>
      </c>
      <c r="P149" s="5" t="s">
        <v>4408</v>
      </c>
      <c r="Q149" s="5" t="s">
        <v>4408</v>
      </c>
      <c r="R149" s="5" t="s">
        <v>4408</v>
      </c>
      <c r="S149" s="5" t="s">
        <v>1191</v>
      </c>
      <c r="T149" s="5" t="s">
        <v>1191</v>
      </c>
      <c r="U149" s="5" t="s">
        <v>4408</v>
      </c>
      <c r="V149" s="5" t="s">
        <v>4408</v>
      </c>
      <c r="W149" s="5" t="s">
        <v>4408</v>
      </c>
      <c r="X149" s="5" t="s">
        <v>4408</v>
      </c>
    </row>
    <row r="150" spans="1:24" x14ac:dyDescent="0.25">
      <c r="A150" s="6" t="s">
        <v>1192</v>
      </c>
      <c r="B150" s="6" t="s">
        <v>1193</v>
      </c>
      <c r="C150" s="6" t="s">
        <v>883</v>
      </c>
      <c r="D150" s="6" t="s">
        <v>1194</v>
      </c>
      <c r="E150" s="6" t="s">
        <v>1195</v>
      </c>
      <c r="F150" s="6" t="s">
        <v>1196</v>
      </c>
      <c r="G150" s="6" t="s">
        <v>1197</v>
      </c>
      <c r="H150" s="6" t="s">
        <v>399</v>
      </c>
      <c r="I150" s="6" t="s">
        <v>57</v>
      </c>
      <c r="J150" s="6" t="s">
        <v>36</v>
      </c>
      <c r="K150" s="6" t="s">
        <v>1094</v>
      </c>
      <c r="L150" s="6" t="s">
        <v>59</v>
      </c>
      <c r="M150" s="6" t="s">
        <v>1198</v>
      </c>
      <c r="N150" s="6" t="s">
        <v>4408</v>
      </c>
      <c r="O150" s="6" t="s">
        <v>4408</v>
      </c>
      <c r="P150" s="6" t="s">
        <v>4408</v>
      </c>
      <c r="Q150" s="6" t="s">
        <v>4408</v>
      </c>
      <c r="R150" s="6" t="s">
        <v>4408</v>
      </c>
      <c r="S150" s="6" t="s">
        <v>1199</v>
      </c>
      <c r="T150" s="6" t="s">
        <v>4408</v>
      </c>
      <c r="U150" s="6" t="s">
        <v>4408</v>
      </c>
      <c r="V150" s="6" t="s">
        <v>4408</v>
      </c>
      <c r="W150" s="6" t="s">
        <v>4408</v>
      </c>
      <c r="X150" s="6" t="s">
        <v>4408</v>
      </c>
    </row>
    <row r="151" spans="1:24" x14ac:dyDescent="0.25">
      <c r="A151" s="5" t="s">
        <v>1200</v>
      </c>
      <c r="B151" s="5" t="s">
        <v>1201</v>
      </c>
      <c r="C151" s="5" t="s">
        <v>910</v>
      </c>
      <c r="D151" s="5" t="s">
        <v>1202</v>
      </c>
      <c r="E151" s="5" t="s">
        <v>1203</v>
      </c>
      <c r="F151" s="5" t="s">
        <v>1204</v>
      </c>
      <c r="G151" s="5" t="s">
        <v>1205</v>
      </c>
      <c r="H151" s="5" t="s">
        <v>96</v>
      </c>
      <c r="I151" s="5" t="s">
        <v>35</v>
      </c>
      <c r="J151" s="5" t="s">
        <v>36</v>
      </c>
      <c r="K151" s="5" t="s">
        <v>1094</v>
      </c>
      <c r="L151" s="5" t="s">
        <v>4408</v>
      </c>
      <c r="M151" s="5" t="s">
        <v>1206</v>
      </c>
      <c r="N151" s="5" t="s">
        <v>4408</v>
      </c>
      <c r="O151" s="5" t="s">
        <v>4408</v>
      </c>
      <c r="P151" s="5" t="s">
        <v>4408</v>
      </c>
      <c r="Q151" s="5" t="s">
        <v>4408</v>
      </c>
      <c r="R151" s="5" t="s">
        <v>4408</v>
      </c>
      <c r="S151" s="5" t="s">
        <v>1207</v>
      </c>
      <c r="T151" s="5" t="s">
        <v>4408</v>
      </c>
      <c r="U151" s="5" t="s">
        <v>4408</v>
      </c>
      <c r="V151" s="5" t="s">
        <v>4408</v>
      </c>
      <c r="W151" s="5" t="s">
        <v>4408</v>
      </c>
      <c r="X151" s="5" t="s">
        <v>4408</v>
      </c>
    </row>
    <row r="152" spans="1:24" x14ac:dyDescent="0.25">
      <c r="A152" s="6" t="s">
        <v>1208</v>
      </c>
      <c r="B152" s="6" t="s">
        <v>1209</v>
      </c>
      <c r="C152" s="6" t="s">
        <v>883</v>
      </c>
      <c r="D152" s="6" t="s">
        <v>1210</v>
      </c>
      <c r="E152" s="6" t="s">
        <v>1211</v>
      </c>
      <c r="F152" s="6" t="s">
        <v>1212</v>
      </c>
      <c r="G152" s="6" t="s">
        <v>1213</v>
      </c>
      <c r="H152" s="6" t="s">
        <v>252</v>
      </c>
      <c r="I152" s="6" t="s">
        <v>57</v>
      </c>
      <c r="J152" s="6" t="s">
        <v>36</v>
      </c>
      <c r="K152" s="6" t="s">
        <v>1214</v>
      </c>
      <c r="L152" s="6" t="s">
        <v>59</v>
      </c>
      <c r="M152" s="6" t="s">
        <v>1215</v>
      </c>
      <c r="N152" s="6" t="s">
        <v>4408</v>
      </c>
      <c r="O152" s="6" t="s">
        <v>4408</v>
      </c>
      <c r="P152" s="6" t="s">
        <v>4408</v>
      </c>
      <c r="Q152" s="6" t="s">
        <v>4408</v>
      </c>
      <c r="R152" s="6" t="s">
        <v>4408</v>
      </c>
      <c r="S152" s="6" t="s">
        <v>1216</v>
      </c>
      <c r="T152" s="6" t="s">
        <v>4408</v>
      </c>
      <c r="U152" s="6" t="s">
        <v>4408</v>
      </c>
      <c r="V152" s="6" t="s">
        <v>4408</v>
      </c>
      <c r="W152" s="6" t="s">
        <v>4408</v>
      </c>
      <c r="X152" s="6" t="s">
        <v>4408</v>
      </c>
    </row>
    <row r="153" spans="1:24" x14ac:dyDescent="0.25">
      <c r="A153" s="5" t="s">
        <v>1217</v>
      </c>
      <c r="B153" s="5" t="s">
        <v>1218</v>
      </c>
      <c r="C153" s="5" t="s">
        <v>883</v>
      </c>
      <c r="D153" s="5" t="s">
        <v>1219</v>
      </c>
      <c r="E153" s="5" t="s">
        <v>1220</v>
      </c>
      <c r="F153" s="5" t="s">
        <v>1221</v>
      </c>
      <c r="G153" s="5" t="s">
        <v>1222</v>
      </c>
      <c r="H153" s="5" t="s">
        <v>46</v>
      </c>
      <c r="I153" s="5" t="s">
        <v>35</v>
      </c>
      <c r="J153" s="5" t="s">
        <v>36</v>
      </c>
      <c r="K153" s="5" t="s">
        <v>1214</v>
      </c>
      <c r="L153" s="5" t="s">
        <v>59</v>
      </c>
      <c r="M153" s="5" t="s">
        <v>1223</v>
      </c>
      <c r="N153" s="5" t="s">
        <v>4408</v>
      </c>
      <c r="O153" s="5" t="s">
        <v>4408</v>
      </c>
      <c r="P153" s="5" t="s">
        <v>4408</v>
      </c>
      <c r="Q153" s="5" t="s">
        <v>4408</v>
      </c>
      <c r="R153" s="5" t="s">
        <v>4408</v>
      </c>
      <c r="S153" s="5" t="s">
        <v>1224</v>
      </c>
      <c r="T153" s="5" t="s">
        <v>4408</v>
      </c>
      <c r="U153" s="5" t="s">
        <v>4408</v>
      </c>
      <c r="V153" s="5" t="s">
        <v>4408</v>
      </c>
      <c r="W153" s="5" t="s">
        <v>4408</v>
      </c>
      <c r="X153" s="5" t="s">
        <v>4408</v>
      </c>
    </row>
    <row r="154" spans="1:24" x14ac:dyDescent="0.25">
      <c r="A154" s="6" t="s">
        <v>1225</v>
      </c>
      <c r="B154" s="6" t="s">
        <v>217</v>
      </c>
      <c r="C154" s="6" t="s">
        <v>883</v>
      </c>
      <c r="D154" s="6" t="s">
        <v>1226</v>
      </c>
      <c r="E154" s="6" t="s">
        <v>1227</v>
      </c>
      <c r="F154" s="6" t="s">
        <v>1228</v>
      </c>
      <c r="G154" s="6" t="s">
        <v>1229</v>
      </c>
      <c r="H154" s="6" t="s">
        <v>202</v>
      </c>
      <c r="I154" s="6" t="s">
        <v>35</v>
      </c>
      <c r="J154" s="6" t="s">
        <v>36</v>
      </c>
      <c r="K154" s="6" t="s">
        <v>1214</v>
      </c>
      <c r="L154" s="6" t="s">
        <v>59</v>
      </c>
      <c r="M154" s="6" t="s">
        <v>222</v>
      </c>
      <c r="N154" s="6" t="s">
        <v>1230</v>
      </c>
      <c r="O154" s="6" t="s">
        <v>4408</v>
      </c>
      <c r="P154" s="6" t="s">
        <v>4408</v>
      </c>
      <c r="Q154" s="6" t="s">
        <v>4408</v>
      </c>
      <c r="R154" s="6" t="s">
        <v>4408</v>
      </c>
      <c r="S154" s="6" t="s">
        <v>223</v>
      </c>
      <c r="T154" s="6" t="s">
        <v>223</v>
      </c>
      <c r="U154" s="6" t="s">
        <v>4408</v>
      </c>
      <c r="V154" s="6" t="s">
        <v>4408</v>
      </c>
      <c r="W154" s="6" t="s">
        <v>4408</v>
      </c>
      <c r="X154" s="6" t="s">
        <v>4408</v>
      </c>
    </row>
    <row r="155" spans="1:24" x14ac:dyDescent="0.25">
      <c r="A155" s="5" t="s">
        <v>1231</v>
      </c>
      <c r="B155" s="5" t="s">
        <v>1232</v>
      </c>
      <c r="C155" s="5" t="s">
        <v>883</v>
      </c>
      <c r="D155" s="5" t="s">
        <v>1233</v>
      </c>
      <c r="E155" s="5" t="s">
        <v>1234</v>
      </c>
      <c r="F155" s="5" t="s">
        <v>1235</v>
      </c>
      <c r="G155" s="5" t="s">
        <v>1236</v>
      </c>
      <c r="H155" s="5" t="s">
        <v>68</v>
      </c>
      <c r="I155" s="5" t="s">
        <v>35</v>
      </c>
      <c r="J155" s="5" t="s">
        <v>36</v>
      </c>
      <c r="K155" s="5" t="s">
        <v>1214</v>
      </c>
      <c r="L155" s="5" t="s">
        <v>59</v>
      </c>
      <c r="M155" s="5" t="s">
        <v>1237</v>
      </c>
      <c r="N155" s="5" t="s">
        <v>4408</v>
      </c>
      <c r="O155" s="5" t="s">
        <v>4408</v>
      </c>
      <c r="P155" s="5" t="s">
        <v>4408</v>
      </c>
      <c r="Q155" s="5" t="s">
        <v>4408</v>
      </c>
      <c r="R155" s="5" t="s">
        <v>4408</v>
      </c>
      <c r="S155" s="5" t="s">
        <v>1238</v>
      </c>
      <c r="T155" s="5" t="s">
        <v>4408</v>
      </c>
      <c r="U155" s="5" t="s">
        <v>4408</v>
      </c>
      <c r="V155" s="5" t="s">
        <v>4408</v>
      </c>
      <c r="W155" s="5" t="s">
        <v>4408</v>
      </c>
      <c r="X155" s="5" t="s">
        <v>4408</v>
      </c>
    </row>
    <row r="156" spans="1:24" x14ac:dyDescent="0.25">
      <c r="A156" s="6" t="s">
        <v>1239</v>
      </c>
      <c r="B156" s="6" t="s">
        <v>1240</v>
      </c>
      <c r="C156" s="6" t="s">
        <v>883</v>
      </c>
      <c r="D156" s="6" t="s">
        <v>1241</v>
      </c>
      <c r="E156" s="6" t="s">
        <v>1242</v>
      </c>
      <c r="F156" s="6" t="s">
        <v>1243</v>
      </c>
      <c r="G156" s="6" t="s">
        <v>1244</v>
      </c>
      <c r="H156" s="6" t="s">
        <v>399</v>
      </c>
      <c r="I156" s="6" t="s">
        <v>57</v>
      </c>
      <c r="J156" s="6" t="s">
        <v>36</v>
      </c>
      <c r="K156" s="6" t="s">
        <v>1214</v>
      </c>
      <c r="L156" s="6" t="s">
        <v>59</v>
      </c>
      <c r="M156" s="6" t="s">
        <v>1245</v>
      </c>
      <c r="N156" s="6" t="s">
        <v>4408</v>
      </c>
      <c r="O156" s="6" t="s">
        <v>4408</v>
      </c>
      <c r="P156" s="6" t="s">
        <v>4408</v>
      </c>
      <c r="Q156" s="6" t="s">
        <v>4408</v>
      </c>
      <c r="R156" s="6" t="s">
        <v>4408</v>
      </c>
      <c r="S156" s="6" t="s">
        <v>1246</v>
      </c>
      <c r="T156" s="6" t="s">
        <v>4408</v>
      </c>
      <c r="U156" s="6" t="s">
        <v>4408</v>
      </c>
      <c r="V156" s="6" t="s">
        <v>4408</v>
      </c>
      <c r="W156" s="6" t="s">
        <v>4408</v>
      </c>
      <c r="X156" s="6" t="s">
        <v>4408</v>
      </c>
    </row>
    <row r="157" spans="1:24" x14ac:dyDescent="0.25">
      <c r="A157" s="5" t="s">
        <v>1247</v>
      </c>
      <c r="B157" s="5" t="s">
        <v>1248</v>
      </c>
      <c r="C157" s="5" t="s">
        <v>883</v>
      </c>
      <c r="D157" s="5" t="s">
        <v>1249</v>
      </c>
      <c r="E157" s="5" t="s">
        <v>1250</v>
      </c>
      <c r="F157" s="5" t="s">
        <v>1251</v>
      </c>
      <c r="G157" s="5" t="s">
        <v>1252</v>
      </c>
      <c r="H157" s="5" t="s">
        <v>150</v>
      </c>
      <c r="I157" s="5" t="s">
        <v>35</v>
      </c>
      <c r="J157" s="5" t="s">
        <v>36</v>
      </c>
      <c r="K157" s="5" t="s">
        <v>1253</v>
      </c>
      <c r="L157" s="5" t="s">
        <v>59</v>
      </c>
      <c r="M157" s="5" t="s">
        <v>1254</v>
      </c>
      <c r="N157" s="5" t="s">
        <v>4408</v>
      </c>
      <c r="O157" s="5" t="s">
        <v>4408</v>
      </c>
      <c r="P157" s="5" t="s">
        <v>4408</v>
      </c>
      <c r="Q157" s="5" t="s">
        <v>4408</v>
      </c>
      <c r="R157" s="5" t="s">
        <v>4408</v>
      </c>
      <c r="S157" s="5" t="s">
        <v>1255</v>
      </c>
      <c r="T157" s="5" t="s">
        <v>4408</v>
      </c>
      <c r="U157" s="5" t="s">
        <v>4408</v>
      </c>
      <c r="V157" s="5" t="s">
        <v>4408</v>
      </c>
      <c r="W157" s="5" t="s">
        <v>4408</v>
      </c>
      <c r="X157" s="5" t="s">
        <v>4408</v>
      </c>
    </row>
    <row r="158" spans="1:24" x14ac:dyDescent="0.25">
      <c r="A158" s="6" t="s">
        <v>1256</v>
      </c>
      <c r="B158" s="6" t="s">
        <v>1257</v>
      </c>
      <c r="C158" s="6" t="s">
        <v>910</v>
      </c>
      <c r="D158" s="6" t="s">
        <v>1258</v>
      </c>
      <c r="E158" s="6" t="s">
        <v>1259</v>
      </c>
      <c r="F158" s="6" t="s">
        <v>1260</v>
      </c>
      <c r="G158" s="6" t="s">
        <v>1261</v>
      </c>
      <c r="H158" s="6" t="s">
        <v>114</v>
      </c>
      <c r="I158" s="6" t="s">
        <v>47</v>
      </c>
      <c r="J158" s="6" t="s">
        <v>36</v>
      </c>
      <c r="K158" s="6" t="s">
        <v>1253</v>
      </c>
      <c r="L158" s="6" t="s">
        <v>4408</v>
      </c>
      <c r="M158" s="6" t="s">
        <v>1262</v>
      </c>
      <c r="N158" s="6" t="s">
        <v>4408</v>
      </c>
      <c r="O158" s="6" t="s">
        <v>4408</v>
      </c>
      <c r="P158" s="6" t="s">
        <v>4408</v>
      </c>
      <c r="Q158" s="6" t="s">
        <v>4408</v>
      </c>
      <c r="R158" s="6" t="s">
        <v>4408</v>
      </c>
      <c r="S158" s="6" t="s">
        <v>1263</v>
      </c>
      <c r="T158" s="6" t="s">
        <v>4408</v>
      </c>
      <c r="U158" s="6" t="s">
        <v>4408</v>
      </c>
      <c r="V158" s="6" t="s">
        <v>4408</v>
      </c>
      <c r="W158" s="6" t="s">
        <v>4408</v>
      </c>
      <c r="X158" s="6" t="s">
        <v>4408</v>
      </c>
    </row>
    <row r="159" spans="1:24" x14ac:dyDescent="0.25">
      <c r="A159" s="5" t="s">
        <v>1264</v>
      </c>
      <c r="B159" s="5" t="s">
        <v>1265</v>
      </c>
      <c r="C159" s="5" t="s">
        <v>883</v>
      </c>
      <c r="D159" s="5" t="s">
        <v>1266</v>
      </c>
      <c r="E159" s="5" t="s">
        <v>1267</v>
      </c>
      <c r="F159" s="5" t="s">
        <v>1268</v>
      </c>
      <c r="G159" s="5" t="s">
        <v>1269</v>
      </c>
      <c r="H159" s="5" t="s">
        <v>399</v>
      </c>
      <c r="I159" s="5" t="s">
        <v>57</v>
      </c>
      <c r="J159" s="5" t="s">
        <v>36</v>
      </c>
      <c r="K159" s="5" t="s">
        <v>1253</v>
      </c>
      <c r="L159" s="5" t="s">
        <v>59</v>
      </c>
      <c r="M159" s="5" t="s">
        <v>1270</v>
      </c>
      <c r="N159" s="5" t="s">
        <v>4408</v>
      </c>
      <c r="O159" s="5" t="s">
        <v>4408</v>
      </c>
      <c r="P159" s="5" t="s">
        <v>4408</v>
      </c>
      <c r="Q159" s="5" t="s">
        <v>4408</v>
      </c>
      <c r="R159" s="5" t="s">
        <v>4408</v>
      </c>
      <c r="S159" s="5" t="s">
        <v>1271</v>
      </c>
      <c r="T159" s="5" t="s">
        <v>4408</v>
      </c>
      <c r="U159" s="5" t="s">
        <v>4408</v>
      </c>
      <c r="V159" s="5" t="s">
        <v>4408</v>
      </c>
      <c r="W159" s="5" t="s">
        <v>4408</v>
      </c>
      <c r="X159" s="5" t="s">
        <v>4408</v>
      </c>
    </row>
    <row r="160" spans="1:24" x14ac:dyDescent="0.25">
      <c r="A160" s="6" t="s">
        <v>1272</v>
      </c>
      <c r="B160" s="6" t="s">
        <v>1273</v>
      </c>
      <c r="C160" s="6" t="s">
        <v>883</v>
      </c>
      <c r="D160" s="6" t="s">
        <v>1274</v>
      </c>
      <c r="E160" s="6" t="s">
        <v>1275</v>
      </c>
      <c r="F160" s="6" t="s">
        <v>1276</v>
      </c>
      <c r="G160" s="6" t="s">
        <v>1277</v>
      </c>
      <c r="H160" s="6" t="s">
        <v>252</v>
      </c>
      <c r="I160" s="6" t="s">
        <v>57</v>
      </c>
      <c r="J160" s="6" t="s">
        <v>36</v>
      </c>
      <c r="K160" s="6" t="s">
        <v>1278</v>
      </c>
      <c r="L160" s="6" t="s">
        <v>59</v>
      </c>
      <c r="M160" s="6" t="s">
        <v>1279</v>
      </c>
      <c r="N160" s="6" t="s">
        <v>4408</v>
      </c>
      <c r="O160" s="6" t="s">
        <v>4408</v>
      </c>
      <c r="P160" s="6" t="s">
        <v>4408</v>
      </c>
      <c r="Q160" s="6" t="s">
        <v>4408</v>
      </c>
      <c r="R160" s="6" t="s">
        <v>4408</v>
      </c>
      <c r="S160" s="6" t="s">
        <v>1280</v>
      </c>
      <c r="T160" s="6" t="s">
        <v>4408</v>
      </c>
      <c r="U160" s="6" t="s">
        <v>4408</v>
      </c>
      <c r="V160" s="6" t="s">
        <v>4408</v>
      </c>
      <c r="W160" s="6" t="s">
        <v>4408</v>
      </c>
      <c r="X160" s="6" t="s">
        <v>4408</v>
      </c>
    </row>
    <row r="161" spans="1:24" x14ac:dyDescent="0.25">
      <c r="A161" s="5" t="s">
        <v>1281</v>
      </c>
      <c r="B161" s="5" t="s">
        <v>1282</v>
      </c>
      <c r="C161" s="5" t="s">
        <v>910</v>
      </c>
      <c r="D161" s="5" t="s">
        <v>1283</v>
      </c>
      <c r="E161" s="5" t="s">
        <v>1284</v>
      </c>
      <c r="F161" s="5" t="s">
        <v>1285</v>
      </c>
      <c r="G161" s="5" t="s">
        <v>1286</v>
      </c>
      <c r="H161" s="5" t="s">
        <v>46</v>
      </c>
      <c r="I161" s="5" t="s">
        <v>35</v>
      </c>
      <c r="J161" s="5" t="s">
        <v>36</v>
      </c>
      <c r="K161" s="5" t="s">
        <v>1278</v>
      </c>
      <c r="L161" s="5" t="s">
        <v>4408</v>
      </c>
      <c r="M161" s="5" t="s">
        <v>1287</v>
      </c>
      <c r="N161" s="5" t="s">
        <v>4408</v>
      </c>
      <c r="O161" s="5" t="s">
        <v>4408</v>
      </c>
      <c r="P161" s="5" t="s">
        <v>4408</v>
      </c>
      <c r="Q161" s="5" t="s">
        <v>4408</v>
      </c>
      <c r="R161" s="5" t="s">
        <v>4408</v>
      </c>
      <c r="S161" s="5" t="s">
        <v>1288</v>
      </c>
      <c r="T161" s="5" t="s">
        <v>4408</v>
      </c>
      <c r="U161" s="5" t="s">
        <v>4408</v>
      </c>
      <c r="V161" s="5" t="s">
        <v>4408</v>
      </c>
      <c r="W161" s="5" t="s">
        <v>4408</v>
      </c>
      <c r="X161" s="5" t="s">
        <v>4408</v>
      </c>
    </row>
    <row r="162" spans="1:24" x14ac:dyDescent="0.25">
      <c r="A162" s="6" t="s">
        <v>1289</v>
      </c>
      <c r="B162" s="6" t="s">
        <v>1290</v>
      </c>
      <c r="C162" s="6" t="s">
        <v>883</v>
      </c>
      <c r="D162" s="6" t="s">
        <v>1291</v>
      </c>
      <c r="E162" s="6" t="s">
        <v>1292</v>
      </c>
      <c r="F162" s="6" t="s">
        <v>1293</v>
      </c>
      <c r="G162" s="6" t="s">
        <v>1294</v>
      </c>
      <c r="H162" s="6" t="s">
        <v>150</v>
      </c>
      <c r="I162" s="6" t="s">
        <v>35</v>
      </c>
      <c r="J162" s="6" t="s">
        <v>36</v>
      </c>
      <c r="K162" s="6" t="s">
        <v>1278</v>
      </c>
      <c r="L162" s="6" t="s">
        <v>59</v>
      </c>
      <c r="M162" s="6" t="s">
        <v>1295</v>
      </c>
      <c r="N162" s="6" t="s">
        <v>4408</v>
      </c>
      <c r="O162" s="6" t="s">
        <v>4408</v>
      </c>
      <c r="P162" s="6" t="s">
        <v>4408</v>
      </c>
      <c r="Q162" s="6" t="s">
        <v>4408</v>
      </c>
      <c r="R162" s="6" t="s">
        <v>4408</v>
      </c>
      <c r="S162" s="6" t="s">
        <v>1296</v>
      </c>
      <c r="T162" s="6" t="s">
        <v>4408</v>
      </c>
      <c r="U162" s="6" t="s">
        <v>4408</v>
      </c>
      <c r="V162" s="6" t="s">
        <v>4408</v>
      </c>
      <c r="W162" s="6" t="s">
        <v>4408</v>
      </c>
      <c r="X162" s="6" t="s">
        <v>4408</v>
      </c>
    </row>
    <row r="163" spans="1:24" x14ac:dyDescent="0.25">
      <c r="A163" s="5" t="s">
        <v>1297</v>
      </c>
      <c r="B163" s="5" t="s">
        <v>670</v>
      </c>
      <c r="C163" s="5" t="s">
        <v>883</v>
      </c>
      <c r="D163" s="5" t="s">
        <v>1298</v>
      </c>
      <c r="E163" s="5" t="s">
        <v>1299</v>
      </c>
      <c r="F163" s="5" t="s">
        <v>1300</v>
      </c>
      <c r="G163" s="5" t="s">
        <v>1301</v>
      </c>
      <c r="H163" s="5" t="s">
        <v>78</v>
      </c>
      <c r="I163" s="5" t="s">
        <v>47</v>
      </c>
      <c r="J163" s="5" t="s">
        <v>36</v>
      </c>
      <c r="K163" s="5" t="s">
        <v>1302</v>
      </c>
      <c r="L163" s="5" t="s">
        <v>59</v>
      </c>
      <c r="M163" s="5" t="s">
        <v>675</v>
      </c>
      <c r="N163" s="5" t="s">
        <v>4408</v>
      </c>
      <c r="O163" s="5" t="s">
        <v>4408</v>
      </c>
      <c r="P163" s="5" t="s">
        <v>4408</v>
      </c>
      <c r="Q163" s="5" t="s">
        <v>4408</v>
      </c>
      <c r="R163" s="5" t="s">
        <v>4408</v>
      </c>
      <c r="S163" s="5" t="s">
        <v>676</v>
      </c>
      <c r="T163" s="5" t="s">
        <v>4408</v>
      </c>
      <c r="U163" s="5" t="s">
        <v>4408</v>
      </c>
      <c r="V163" s="5" t="s">
        <v>4408</v>
      </c>
      <c r="W163" s="5" t="s">
        <v>4408</v>
      </c>
      <c r="X163" s="5" t="s">
        <v>4408</v>
      </c>
    </row>
    <row r="164" spans="1:24" x14ac:dyDescent="0.25">
      <c r="A164" s="6" t="s">
        <v>1303</v>
      </c>
      <c r="B164" s="6" t="s">
        <v>1304</v>
      </c>
      <c r="C164" s="6" t="s">
        <v>910</v>
      </c>
      <c r="D164" s="6" t="s">
        <v>1305</v>
      </c>
      <c r="E164" s="6" t="s">
        <v>1306</v>
      </c>
      <c r="F164" s="6" t="s">
        <v>1307</v>
      </c>
      <c r="G164" s="6" t="s">
        <v>1308</v>
      </c>
      <c r="H164" s="6" t="s">
        <v>202</v>
      </c>
      <c r="I164" s="6" t="s">
        <v>35</v>
      </c>
      <c r="J164" s="6" t="s">
        <v>36</v>
      </c>
      <c r="K164" s="6" t="s">
        <v>1302</v>
      </c>
      <c r="L164" s="6" t="s">
        <v>4408</v>
      </c>
      <c r="M164" s="6" t="s">
        <v>1309</v>
      </c>
      <c r="N164" s="6" t="s">
        <v>4408</v>
      </c>
      <c r="O164" s="6" t="s">
        <v>4408</v>
      </c>
      <c r="P164" s="6" t="s">
        <v>4408</v>
      </c>
      <c r="Q164" s="6" t="s">
        <v>4408</v>
      </c>
      <c r="R164" s="6" t="s">
        <v>4408</v>
      </c>
      <c r="S164" s="6" t="s">
        <v>4408</v>
      </c>
      <c r="T164" s="6" t="s">
        <v>4408</v>
      </c>
      <c r="U164" s="6" t="s">
        <v>4408</v>
      </c>
      <c r="V164" s="6" t="s">
        <v>4408</v>
      </c>
      <c r="W164" s="6" t="s">
        <v>4408</v>
      </c>
      <c r="X164" s="6" t="s">
        <v>4408</v>
      </c>
    </row>
    <row r="165" spans="1:24" x14ac:dyDescent="0.25">
      <c r="A165" s="5" t="s">
        <v>1310</v>
      </c>
      <c r="B165" s="5" t="s">
        <v>1311</v>
      </c>
      <c r="C165" s="5" t="s">
        <v>883</v>
      </c>
      <c r="D165" s="5" t="s">
        <v>1312</v>
      </c>
      <c r="E165" s="5" t="s">
        <v>1313</v>
      </c>
      <c r="F165" s="5" t="s">
        <v>1314</v>
      </c>
      <c r="G165" s="5" t="s">
        <v>1315</v>
      </c>
      <c r="H165" s="5" t="s">
        <v>46</v>
      </c>
      <c r="I165" s="5" t="s">
        <v>47</v>
      </c>
      <c r="J165" s="5" t="s">
        <v>36</v>
      </c>
      <c r="K165" s="5" t="s">
        <v>1302</v>
      </c>
      <c r="L165" s="5" t="s">
        <v>59</v>
      </c>
      <c r="M165" s="5" t="s">
        <v>1316</v>
      </c>
      <c r="N165" s="5" t="s">
        <v>4408</v>
      </c>
      <c r="O165" s="5" t="s">
        <v>4408</v>
      </c>
      <c r="P165" s="5" t="s">
        <v>4408</v>
      </c>
      <c r="Q165" s="5" t="s">
        <v>4408</v>
      </c>
      <c r="R165" s="5" t="s">
        <v>4408</v>
      </c>
      <c r="S165" s="5" t="s">
        <v>1317</v>
      </c>
      <c r="T165" s="5" t="s">
        <v>4408</v>
      </c>
      <c r="U165" s="5" t="s">
        <v>4408</v>
      </c>
      <c r="V165" s="5" t="s">
        <v>4408</v>
      </c>
      <c r="W165" s="5" t="s">
        <v>4408</v>
      </c>
      <c r="X165" s="5" t="s">
        <v>4408</v>
      </c>
    </row>
    <row r="166" spans="1:24" x14ac:dyDescent="0.25">
      <c r="A166" s="6" t="s">
        <v>1318</v>
      </c>
      <c r="B166" s="6" t="s">
        <v>1319</v>
      </c>
      <c r="C166" s="6" t="s">
        <v>883</v>
      </c>
      <c r="D166" s="6" t="s">
        <v>1320</v>
      </c>
      <c r="E166" s="6" t="s">
        <v>1321</v>
      </c>
      <c r="F166" s="6" t="s">
        <v>1322</v>
      </c>
      <c r="G166" s="6" t="s">
        <v>1323</v>
      </c>
      <c r="H166" s="6" t="s">
        <v>46</v>
      </c>
      <c r="I166" s="6" t="s">
        <v>35</v>
      </c>
      <c r="J166" s="6" t="s">
        <v>36</v>
      </c>
      <c r="K166" s="6" t="s">
        <v>1302</v>
      </c>
      <c r="L166" s="6" t="s">
        <v>59</v>
      </c>
      <c r="M166" s="6" t="s">
        <v>1324</v>
      </c>
      <c r="N166" s="6" t="s">
        <v>4408</v>
      </c>
      <c r="O166" s="6" t="s">
        <v>4408</v>
      </c>
      <c r="P166" s="6" t="s">
        <v>4408</v>
      </c>
      <c r="Q166" s="6" t="s">
        <v>4408</v>
      </c>
      <c r="R166" s="6" t="s">
        <v>4408</v>
      </c>
      <c r="S166" s="6" t="s">
        <v>1325</v>
      </c>
      <c r="T166" s="6" t="s">
        <v>4408</v>
      </c>
      <c r="U166" s="6" t="s">
        <v>4408</v>
      </c>
      <c r="V166" s="6" t="s">
        <v>4408</v>
      </c>
      <c r="W166" s="6" t="s">
        <v>4408</v>
      </c>
      <c r="X166" s="6" t="s">
        <v>4408</v>
      </c>
    </row>
    <row r="167" spans="1:24" x14ac:dyDescent="0.25">
      <c r="A167" s="5" t="s">
        <v>1326</v>
      </c>
      <c r="B167" s="5" t="s">
        <v>1327</v>
      </c>
      <c r="C167" s="5" t="s">
        <v>883</v>
      </c>
      <c r="D167" s="5" t="s">
        <v>1328</v>
      </c>
      <c r="E167" s="5" t="s">
        <v>1329</v>
      </c>
      <c r="F167" s="5" t="s">
        <v>1330</v>
      </c>
      <c r="G167" s="5" t="s">
        <v>1331</v>
      </c>
      <c r="H167" s="5" t="s">
        <v>422</v>
      </c>
      <c r="I167" s="5" t="s">
        <v>57</v>
      </c>
      <c r="J167" s="5" t="s">
        <v>36</v>
      </c>
      <c r="K167" s="5" t="s">
        <v>1302</v>
      </c>
      <c r="L167" s="5" t="s">
        <v>59</v>
      </c>
      <c r="M167" s="5" t="s">
        <v>1332</v>
      </c>
      <c r="N167" s="5" t="s">
        <v>4408</v>
      </c>
      <c r="O167" s="5" t="s">
        <v>4408</v>
      </c>
      <c r="P167" s="5" t="s">
        <v>4408</v>
      </c>
      <c r="Q167" s="5" t="s">
        <v>4408</v>
      </c>
      <c r="R167" s="5" t="s">
        <v>4408</v>
      </c>
      <c r="S167" s="5" t="s">
        <v>1333</v>
      </c>
      <c r="T167" s="5" t="s">
        <v>4408</v>
      </c>
      <c r="U167" s="5" t="s">
        <v>4408</v>
      </c>
      <c r="V167" s="5" t="s">
        <v>4408</v>
      </c>
      <c r="W167" s="5" t="s">
        <v>4408</v>
      </c>
      <c r="X167" s="5" t="s">
        <v>4408</v>
      </c>
    </row>
    <row r="168" spans="1:24" x14ac:dyDescent="0.25">
      <c r="A168" s="6" t="s">
        <v>1334</v>
      </c>
      <c r="B168" s="6" t="s">
        <v>28</v>
      </c>
      <c r="C168" s="6" t="s">
        <v>883</v>
      </c>
      <c r="D168" s="6" t="s">
        <v>1335</v>
      </c>
      <c r="E168" s="6" t="s">
        <v>1336</v>
      </c>
      <c r="F168" s="6" t="s">
        <v>1337</v>
      </c>
      <c r="G168" s="6" t="s">
        <v>1338</v>
      </c>
      <c r="H168" s="6" t="s">
        <v>34</v>
      </c>
      <c r="I168" s="6" t="s">
        <v>57</v>
      </c>
      <c r="J168" s="6" t="s">
        <v>36</v>
      </c>
      <c r="K168" s="6" t="s">
        <v>1302</v>
      </c>
      <c r="L168" s="6" t="s">
        <v>59</v>
      </c>
      <c r="M168" s="6" t="s">
        <v>38</v>
      </c>
      <c r="N168" s="6" t="s">
        <v>4408</v>
      </c>
      <c r="O168" s="6" t="s">
        <v>4408</v>
      </c>
      <c r="P168" s="6" t="s">
        <v>4408</v>
      </c>
      <c r="Q168" s="6" t="s">
        <v>4408</v>
      </c>
      <c r="R168" s="6" t="s">
        <v>4408</v>
      </c>
      <c r="S168" s="6" t="s">
        <v>39</v>
      </c>
      <c r="T168" s="6" t="s">
        <v>4408</v>
      </c>
      <c r="U168" s="6" t="s">
        <v>4408</v>
      </c>
      <c r="V168" s="6" t="s">
        <v>4408</v>
      </c>
      <c r="W168" s="6" t="s">
        <v>4408</v>
      </c>
      <c r="X168" s="6" t="s">
        <v>4408</v>
      </c>
    </row>
    <row r="169" spans="1:24" x14ac:dyDescent="0.25">
      <c r="A169" s="5" t="s">
        <v>1339</v>
      </c>
      <c r="B169" s="5" t="s">
        <v>1340</v>
      </c>
      <c r="C169" s="5" t="s">
        <v>883</v>
      </c>
      <c r="D169" s="5" t="s">
        <v>1341</v>
      </c>
      <c r="E169" s="5" t="s">
        <v>1342</v>
      </c>
      <c r="F169" s="5" t="s">
        <v>1343</v>
      </c>
      <c r="G169" s="5" t="s">
        <v>1344</v>
      </c>
      <c r="H169" s="5" t="s">
        <v>150</v>
      </c>
      <c r="I169" s="5" t="s">
        <v>57</v>
      </c>
      <c r="J169" s="5" t="s">
        <v>36</v>
      </c>
      <c r="K169" s="5" t="s">
        <v>1345</v>
      </c>
      <c r="L169" s="5" t="s">
        <v>59</v>
      </c>
      <c r="M169" s="5" t="s">
        <v>1346</v>
      </c>
      <c r="N169" s="5" t="s">
        <v>4408</v>
      </c>
      <c r="O169" s="5" t="s">
        <v>4408</v>
      </c>
      <c r="P169" s="5" t="s">
        <v>4408</v>
      </c>
      <c r="Q169" s="5" t="s">
        <v>4408</v>
      </c>
      <c r="R169" s="5" t="s">
        <v>4408</v>
      </c>
      <c r="S169" s="5" t="s">
        <v>1347</v>
      </c>
      <c r="T169" s="5" t="s">
        <v>4408</v>
      </c>
      <c r="U169" s="5" t="s">
        <v>4408</v>
      </c>
      <c r="V169" s="5" t="s">
        <v>4408</v>
      </c>
      <c r="W169" s="5" t="s">
        <v>4408</v>
      </c>
      <c r="X169" s="5" t="s">
        <v>4408</v>
      </c>
    </row>
    <row r="170" spans="1:24" x14ac:dyDescent="0.25">
      <c r="A170" s="6" t="s">
        <v>1348</v>
      </c>
      <c r="B170" s="6" t="s">
        <v>1349</v>
      </c>
      <c r="C170" s="6" t="s">
        <v>883</v>
      </c>
      <c r="D170" s="6" t="s">
        <v>1350</v>
      </c>
      <c r="E170" s="6" t="s">
        <v>1351</v>
      </c>
      <c r="F170" s="6" t="s">
        <v>1352</v>
      </c>
      <c r="G170" s="6" t="s">
        <v>1353</v>
      </c>
      <c r="H170" s="6" t="s">
        <v>212</v>
      </c>
      <c r="I170" s="6" t="s">
        <v>35</v>
      </c>
      <c r="J170" s="6" t="s">
        <v>36</v>
      </c>
      <c r="K170" s="6" t="s">
        <v>1345</v>
      </c>
      <c r="L170" s="6" t="s">
        <v>59</v>
      </c>
      <c r="M170" s="6" t="s">
        <v>1354</v>
      </c>
      <c r="N170" s="6" t="s">
        <v>4408</v>
      </c>
      <c r="O170" s="6" t="s">
        <v>4408</v>
      </c>
      <c r="P170" s="6" t="s">
        <v>4408</v>
      </c>
      <c r="Q170" s="6" t="s">
        <v>4408</v>
      </c>
      <c r="R170" s="6" t="s">
        <v>4408</v>
      </c>
      <c r="S170" s="6" t="s">
        <v>1355</v>
      </c>
      <c r="T170" s="6" t="s">
        <v>4408</v>
      </c>
      <c r="U170" s="6" t="s">
        <v>4408</v>
      </c>
      <c r="V170" s="6" t="s">
        <v>4408</v>
      </c>
      <c r="W170" s="6" t="s">
        <v>4408</v>
      </c>
      <c r="X170" s="6" t="s">
        <v>4408</v>
      </c>
    </row>
    <row r="171" spans="1:24" x14ac:dyDescent="0.25">
      <c r="A171" s="5" t="s">
        <v>1356</v>
      </c>
      <c r="B171" s="5" t="s">
        <v>394</v>
      </c>
      <c r="C171" s="5" t="s">
        <v>883</v>
      </c>
      <c r="D171" s="5" t="s">
        <v>1357</v>
      </c>
      <c r="E171" s="5" t="s">
        <v>1358</v>
      </c>
      <c r="F171" s="5" t="s">
        <v>1359</v>
      </c>
      <c r="G171" s="5" t="s">
        <v>1360</v>
      </c>
      <c r="H171" s="5" t="s">
        <v>399</v>
      </c>
      <c r="I171" s="5" t="s">
        <v>57</v>
      </c>
      <c r="J171" s="5" t="s">
        <v>36</v>
      </c>
      <c r="K171" s="5" t="s">
        <v>1345</v>
      </c>
      <c r="L171" s="5" t="s">
        <v>59</v>
      </c>
      <c r="M171" s="5" t="s">
        <v>401</v>
      </c>
      <c r="N171" s="5" t="s">
        <v>4408</v>
      </c>
      <c r="O171" s="5" t="s">
        <v>4408</v>
      </c>
      <c r="P171" s="5" t="s">
        <v>4408</v>
      </c>
      <c r="Q171" s="5" t="s">
        <v>4408</v>
      </c>
      <c r="R171" s="5" t="s">
        <v>4408</v>
      </c>
      <c r="S171" s="5" t="s">
        <v>402</v>
      </c>
      <c r="T171" s="5" t="s">
        <v>4408</v>
      </c>
      <c r="U171" s="5" t="s">
        <v>4408</v>
      </c>
      <c r="V171" s="5" t="s">
        <v>4408</v>
      </c>
      <c r="W171" s="5" t="s">
        <v>4408</v>
      </c>
      <c r="X171" s="5" t="s">
        <v>4408</v>
      </c>
    </row>
    <row r="172" spans="1:24" x14ac:dyDescent="0.25">
      <c r="A172" s="6" t="s">
        <v>1361</v>
      </c>
      <c r="B172" s="6" t="s">
        <v>1362</v>
      </c>
      <c r="C172" s="6" t="s">
        <v>883</v>
      </c>
      <c r="D172" s="6" t="s">
        <v>1363</v>
      </c>
      <c r="E172" s="6" t="s">
        <v>1364</v>
      </c>
      <c r="F172" s="6" t="s">
        <v>1365</v>
      </c>
      <c r="G172" s="6" t="s">
        <v>1366</v>
      </c>
      <c r="H172" s="6" t="s">
        <v>34</v>
      </c>
      <c r="I172" s="6" t="s">
        <v>57</v>
      </c>
      <c r="J172" s="6" t="s">
        <v>36</v>
      </c>
      <c r="K172" s="6" t="s">
        <v>1367</v>
      </c>
      <c r="L172" s="6" t="s">
        <v>59</v>
      </c>
      <c r="M172" s="6" t="s">
        <v>1368</v>
      </c>
      <c r="N172" s="6" t="s">
        <v>4408</v>
      </c>
      <c r="O172" s="6" t="s">
        <v>4408</v>
      </c>
      <c r="P172" s="6" t="s">
        <v>4408</v>
      </c>
      <c r="Q172" s="6" t="s">
        <v>4408</v>
      </c>
      <c r="R172" s="6" t="s">
        <v>4408</v>
      </c>
      <c r="S172" s="6" t="s">
        <v>1369</v>
      </c>
      <c r="T172" s="6" t="s">
        <v>4408</v>
      </c>
      <c r="U172" s="6" t="s">
        <v>4408</v>
      </c>
      <c r="V172" s="6" t="s">
        <v>4408</v>
      </c>
      <c r="W172" s="6" t="s">
        <v>4408</v>
      </c>
      <c r="X172" s="6" t="s">
        <v>4408</v>
      </c>
    </row>
    <row r="173" spans="1:24" x14ac:dyDescent="0.25">
      <c r="A173" s="5" t="s">
        <v>1370</v>
      </c>
      <c r="B173" s="5" t="s">
        <v>512</v>
      </c>
      <c r="C173" s="5" t="s">
        <v>883</v>
      </c>
      <c r="D173" s="5" t="s">
        <v>1371</v>
      </c>
      <c r="E173" s="5" t="s">
        <v>1372</v>
      </c>
      <c r="F173" s="5" t="s">
        <v>1373</v>
      </c>
      <c r="G173" s="5" t="s">
        <v>1374</v>
      </c>
      <c r="H173" s="5" t="s">
        <v>150</v>
      </c>
      <c r="I173" s="5" t="s">
        <v>35</v>
      </c>
      <c r="J173" s="5" t="s">
        <v>36</v>
      </c>
      <c r="K173" s="5" t="s">
        <v>1367</v>
      </c>
      <c r="L173" s="5" t="s">
        <v>59</v>
      </c>
      <c r="M173" s="5" t="s">
        <v>517</v>
      </c>
      <c r="N173" s="5" t="s">
        <v>4408</v>
      </c>
      <c r="O173" s="5" t="s">
        <v>4408</v>
      </c>
      <c r="P173" s="5" t="s">
        <v>4408</v>
      </c>
      <c r="Q173" s="5" t="s">
        <v>4408</v>
      </c>
      <c r="R173" s="5" t="s">
        <v>4408</v>
      </c>
      <c r="S173" s="5" t="s">
        <v>518</v>
      </c>
      <c r="T173" s="5" t="s">
        <v>4408</v>
      </c>
      <c r="U173" s="5" t="s">
        <v>4408</v>
      </c>
      <c r="V173" s="5" t="s">
        <v>4408</v>
      </c>
      <c r="W173" s="5" t="s">
        <v>4408</v>
      </c>
      <c r="X173" s="5" t="s">
        <v>4408</v>
      </c>
    </row>
    <row r="174" spans="1:24" x14ac:dyDescent="0.25">
      <c r="A174" s="6" t="s">
        <v>1375</v>
      </c>
      <c r="B174" s="6" t="s">
        <v>1376</v>
      </c>
      <c r="C174" s="6" t="s">
        <v>910</v>
      </c>
      <c r="D174" s="6" t="s">
        <v>1377</v>
      </c>
      <c r="E174" s="6" t="s">
        <v>1378</v>
      </c>
      <c r="F174" s="6" t="s">
        <v>1379</v>
      </c>
      <c r="G174" s="6" t="s">
        <v>1380</v>
      </c>
      <c r="H174" s="6" t="s">
        <v>341</v>
      </c>
      <c r="I174" s="6" t="s">
        <v>35</v>
      </c>
      <c r="J174" s="6" t="s">
        <v>36</v>
      </c>
      <c r="K174" s="6" t="s">
        <v>1381</v>
      </c>
      <c r="L174" s="6" t="s">
        <v>1382</v>
      </c>
      <c r="M174" s="6" t="s">
        <v>1383</v>
      </c>
      <c r="N174" s="6" t="s">
        <v>1384</v>
      </c>
      <c r="O174" s="6" t="s">
        <v>1385</v>
      </c>
      <c r="P174" s="6" t="s">
        <v>1386</v>
      </c>
      <c r="Q174" s="6" t="s">
        <v>1387</v>
      </c>
      <c r="R174" s="6" t="s">
        <v>1388</v>
      </c>
      <c r="S174" s="6" t="s">
        <v>1389</v>
      </c>
      <c r="T174" s="6" t="s">
        <v>1390</v>
      </c>
      <c r="U174" s="6" t="s">
        <v>4408</v>
      </c>
      <c r="V174" s="6" t="s">
        <v>4408</v>
      </c>
      <c r="W174" s="6" t="s">
        <v>4408</v>
      </c>
      <c r="X174" s="6" t="s">
        <v>1391</v>
      </c>
    </row>
    <row r="175" spans="1:24" x14ac:dyDescent="0.25">
      <c r="A175" s="5" t="s">
        <v>1392</v>
      </c>
      <c r="B175" s="5" t="s">
        <v>1393</v>
      </c>
      <c r="C175" s="5" t="s">
        <v>883</v>
      </c>
      <c r="D175" s="5" t="s">
        <v>1394</v>
      </c>
      <c r="E175" s="5" t="s">
        <v>1395</v>
      </c>
      <c r="F175" s="5" t="s">
        <v>1396</v>
      </c>
      <c r="G175" s="5" t="s">
        <v>1397</v>
      </c>
      <c r="H175" s="5" t="s">
        <v>399</v>
      </c>
      <c r="I175" s="5" t="s">
        <v>57</v>
      </c>
      <c r="J175" s="5" t="s">
        <v>36</v>
      </c>
      <c r="K175" s="5" t="s">
        <v>1381</v>
      </c>
      <c r="L175" s="5" t="s">
        <v>59</v>
      </c>
      <c r="M175" s="5" t="s">
        <v>1398</v>
      </c>
      <c r="N175" s="5" t="s">
        <v>4408</v>
      </c>
      <c r="O175" s="5" t="s">
        <v>4408</v>
      </c>
      <c r="P175" s="5" t="s">
        <v>4408</v>
      </c>
      <c r="Q175" s="5" t="s">
        <v>4408</v>
      </c>
      <c r="R175" s="5" t="s">
        <v>4408</v>
      </c>
      <c r="S175" s="5" t="s">
        <v>1399</v>
      </c>
      <c r="T175" s="5" t="s">
        <v>4408</v>
      </c>
      <c r="U175" s="5" t="s">
        <v>4408</v>
      </c>
      <c r="V175" s="5" t="s">
        <v>4408</v>
      </c>
      <c r="W175" s="5" t="s">
        <v>4408</v>
      </c>
      <c r="X175" s="5" t="s">
        <v>4408</v>
      </c>
    </row>
    <row r="176" spans="1:24" x14ac:dyDescent="0.25">
      <c r="A176" s="6" t="s">
        <v>1400</v>
      </c>
      <c r="B176" s="6" t="s">
        <v>1401</v>
      </c>
      <c r="C176" s="6" t="s">
        <v>910</v>
      </c>
      <c r="D176" s="6" t="s">
        <v>1402</v>
      </c>
      <c r="E176" s="6" t="s">
        <v>1403</v>
      </c>
      <c r="F176" s="6" t="s">
        <v>1404</v>
      </c>
      <c r="G176" s="6" t="s">
        <v>1405</v>
      </c>
      <c r="H176" s="6" t="s">
        <v>150</v>
      </c>
      <c r="I176" s="6" t="s">
        <v>47</v>
      </c>
      <c r="J176" s="6" t="s">
        <v>36</v>
      </c>
      <c r="K176" s="6" t="s">
        <v>1381</v>
      </c>
      <c r="L176" s="6" t="s">
        <v>4408</v>
      </c>
      <c r="M176" s="6" t="s">
        <v>1406</v>
      </c>
      <c r="N176" s="6" t="s">
        <v>4408</v>
      </c>
      <c r="O176" s="6" t="s">
        <v>4408</v>
      </c>
      <c r="P176" s="6" t="s">
        <v>4408</v>
      </c>
      <c r="Q176" s="6" t="s">
        <v>4408</v>
      </c>
      <c r="R176" s="6" t="s">
        <v>4408</v>
      </c>
      <c r="S176" s="6" t="s">
        <v>1407</v>
      </c>
      <c r="T176" s="6" t="s">
        <v>4408</v>
      </c>
      <c r="U176" s="6" t="s">
        <v>4408</v>
      </c>
      <c r="V176" s="6" t="s">
        <v>4408</v>
      </c>
      <c r="W176" s="6" t="s">
        <v>4408</v>
      </c>
      <c r="X176" s="6" t="s">
        <v>4408</v>
      </c>
    </row>
    <row r="177" spans="1:24" x14ac:dyDescent="0.25">
      <c r="A177" s="5" t="s">
        <v>1408</v>
      </c>
      <c r="B177" s="5" t="s">
        <v>1409</v>
      </c>
      <c r="C177" s="5" t="s">
        <v>883</v>
      </c>
      <c r="D177" s="5" t="s">
        <v>1410</v>
      </c>
      <c r="E177" s="5" t="s">
        <v>1411</v>
      </c>
      <c r="F177" s="5" t="s">
        <v>1412</v>
      </c>
      <c r="G177" s="5" t="s">
        <v>1413</v>
      </c>
      <c r="H177" s="5" t="s">
        <v>46</v>
      </c>
      <c r="I177" s="5" t="s">
        <v>35</v>
      </c>
      <c r="J177" s="5" t="s">
        <v>36</v>
      </c>
      <c r="K177" s="5" t="s">
        <v>1414</v>
      </c>
      <c r="L177" s="5" t="s">
        <v>59</v>
      </c>
      <c r="M177" s="5" t="s">
        <v>1415</v>
      </c>
      <c r="N177" s="5" t="s">
        <v>1416</v>
      </c>
      <c r="O177" s="5" t="s">
        <v>1417</v>
      </c>
      <c r="P177" s="5" t="s">
        <v>4408</v>
      </c>
      <c r="Q177" s="5" t="s">
        <v>4408</v>
      </c>
      <c r="R177" s="5" t="s">
        <v>4408</v>
      </c>
      <c r="S177" s="5" t="s">
        <v>1418</v>
      </c>
      <c r="T177" s="5" t="s">
        <v>1419</v>
      </c>
      <c r="U177" s="5" t="s">
        <v>1419</v>
      </c>
      <c r="V177" s="5" t="s">
        <v>4408</v>
      </c>
      <c r="W177" s="5" t="s">
        <v>4408</v>
      </c>
      <c r="X177" s="5" t="s">
        <v>4408</v>
      </c>
    </row>
    <row r="178" spans="1:24" x14ac:dyDescent="0.25">
      <c r="A178" s="6" t="s">
        <v>1420</v>
      </c>
      <c r="B178" s="6" t="s">
        <v>1421</v>
      </c>
      <c r="C178" s="6" t="s">
        <v>883</v>
      </c>
      <c r="D178" s="6" t="s">
        <v>1422</v>
      </c>
      <c r="E178" s="6" t="s">
        <v>1423</v>
      </c>
      <c r="F178" s="6" t="s">
        <v>1424</v>
      </c>
      <c r="G178" s="6" t="s">
        <v>1425</v>
      </c>
      <c r="H178" s="6" t="s">
        <v>202</v>
      </c>
      <c r="I178" s="6" t="s">
        <v>35</v>
      </c>
      <c r="J178" s="6" t="s">
        <v>36</v>
      </c>
      <c r="K178" s="6" t="s">
        <v>1414</v>
      </c>
      <c r="L178" s="6" t="s">
        <v>59</v>
      </c>
      <c r="M178" s="6" t="s">
        <v>1426</v>
      </c>
      <c r="N178" s="6" t="s">
        <v>4408</v>
      </c>
      <c r="O178" s="6" t="s">
        <v>4408</v>
      </c>
      <c r="P178" s="6" t="s">
        <v>4408</v>
      </c>
      <c r="Q178" s="6" t="s">
        <v>4408</v>
      </c>
      <c r="R178" s="6" t="s">
        <v>4408</v>
      </c>
      <c r="S178" s="6" t="s">
        <v>1427</v>
      </c>
      <c r="T178" s="6" t="s">
        <v>4408</v>
      </c>
      <c r="U178" s="6" t="s">
        <v>4408</v>
      </c>
      <c r="V178" s="6" t="s">
        <v>4408</v>
      </c>
      <c r="W178" s="6" t="s">
        <v>4408</v>
      </c>
      <c r="X178" s="6" t="s">
        <v>4408</v>
      </c>
    </row>
    <row r="179" spans="1:24" x14ac:dyDescent="0.25">
      <c r="A179" s="5" t="s">
        <v>1428</v>
      </c>
      <c r="B179" s="5" t="s">
        <v>786</v>
      </c>
      <c r="C179" s="5" t="s">
        <v>910</v>
      </c>
      <c r="D179" s="5" t="s">
        <v>1429</v>
      </c>
      <c r="E179" s="5" t="s">
        <v>1430</v>
      </c>
      <c r="F179" s="5" t="s">
        <v>1431</v>
      </c>
      <c r="G179" s="5" t="s">
        <v>1432</v>
      </c>
      <c r="H179" s="5" t="s">
        <v>341</v>
      </c>
      <c r="I179" s="5" t="s">
        <v>35</v>
      </c>
      <c r="J179" s="5" t="s">
        <v>36</v>
      </c>
      <c r="K179" s="5" t="s">
        <v>1414</v>
      </c>
      <c r="L179" s="5" t="s">
        <v>4408</v>
      </c>
      <c r="M179" s="5" t="s">
        <v>791</v>
      </c>
      <c r="N179" s="5" t="s">
        <v>1433</v>
      </c>
      <c r="O179" s="5" t="s">
        <v>1434</v>
      </c>
      <c r="P179" s="5" t="s">
        <v>1435</v>
      </c>
      <c r="Q179" s="5" t="s">
        <v>1436</v>
      </c>
      <c r="R179" s="5" t="s">
        <v>1437</v>
      </c>
      <c r="S179" s="5" t="s">
        <v>793</v>
      </c>
      <c r="T179" s="5" t="s">
        <v>1438</v>
      </c>
      <c r="U179" s="5" t="s">
        <v>1439</v>
      </c>
      <c r="V179" s="5" t="s">
        <v>1440</v>
      </c>
      <c r="W179" s="5" t="s">
        <v>1441</v>
      </c>
      <c r="X179" s="5" t="s">
        <v>1442</v>
      </c>
    </row>
    <row r="180" spans="1:24" x14ac:dyDescent="0.25">
      <c r="A180" s="6" t="s">
        <v>1443</v>
      </c>
      <c r="B180" s="6" t="s">
        <v>1444</v>
      </c>
      <c r="C180" s="6" t="s">
        <v>883</v>
      </c>
      <c r="D180" s="6" t="s">
        <v>1445</v>
      </c>
      <c r="E180" s="6" t="s">
        <v>1446</v>
      </c>
      <c r="F180" s="6" t="s">
        <v>1447</v>
      </c>
      <c r="G180" s="6" t="s">
        <v>1448</v>
      </c>
      <c r="H180" s="6" t="s">
        <v>46</v>
      </c>
      <c r="I180" s="6" t="s">
        <v>35</v>
      </c>
      <c r="J180" s="6" t="s">
        <v>36</v>
      </c>
      <c r="K180" s="6" t="s">
        <v>1414</v>
      </c>
      <c r="L180" s="6" t="s">
        <v>59</v>
      </c>
      <c r="M180" s="6" t="s">
        <v>1449</v>
      </c>
      <c r="N180" s="6" t="s">
        <v>4408</v>
      </c>
      <c r="O180" s="6" t="s">
        <v>4408</v>
      </c>
      <c r="P180" s="6" t="s">
        <v>4408</v>
      </c>
      <c r="Q180" s="6" t="s">
        <v>4408</v>
      </c>
      <c r="R180" s="6" t="s">
        <v>4408</v>
      </c>
      <c r="S180" s="6" t="s">
        <v>1450</v>
      </c>
      <c r="T180" s="6" t="s">
        <v>4408</v>
      </c>
      <c r="U180" s="6" t="s">
        <v>4408</v>
      </c>
      <c r="V180" s="6" t="s">
        <v>4408</v>
      </c>
      <c r="W180" s="6" t="s">
        <v>4408</v>
      </c>
      <c r="X180" s="6" t="s">
        <v>4408</v>
      </c>
    </row>
    <row r="181" spans="1:24" x14ac:dyDescent="0.25">
      <c r="A181" s="5" t="s">
        <v>1451</v>
      </c>
      <c r="B181" s="5" t="s">
        <v>1452</v>
      </c>
      <c r="C181" s="5" t="s">
        <v>910</v>
      </c>
      <c r="D181" s="5" t="s">
        <v>1453</v>
      </c>
      <c r="E181" s="5" t="s">
        <v>1454</v>
      </c>
      <c r="F181" s="5" t="s">
        <v>1455</v>
      </c>
      <c r="G181" s="5" t="s">
        <v>1456</v>
      </c>
      <c r="H181" s="5" t="s">
        <v>202</v>
      </c>
      <c r="I181" s="5" t="s">
        <v>35</v>
      </c>
      <c r="J181" s="5" t="s">
        <v>36</v>
      </c>
      <c r="K181" s="5" t="s">
        <v>1457</v>
      </c>
      <c r="L181" s="5" t="s">
        <v>4408</v>
      </c>
      <c r="M181" s="5" t="s">
        <v>1458</v>
      </c>
      <c r="N181" s="5" t="s">
        <v>1459</v>
      </c>
      <c r="O181" s="5" t="s">
        <v>4408</v>
      </c>
      <c r="P181" s="5" t="s">
        <v>4408</v>
      </c>
      <c r="Q181" s="5" t="s">
        <v>4408</v>
      </c>
      <c r="R181" s="5" t="s">
        <v>4408</v>
      </c>
      <c r="S181" s="5" t="s">
        <v>1460</v>
      </c>
      <c r="T181" s="5" t="s">
        <v>1460</v>
      </c>
      <c r="U181" s="5" t="s">
        <v>4408</v>
      </c>
      <c r="V181" s="5" t="s">
        <v>4408</v>
      </c>
      <c r="W181" s="5" t="s">
        <v>4408</v>
      </c>
      <c r="X181" s="5" t="s">
        <v>4408</v>
      </c>
    </row>
    <row r="182" spans="1:24" x14ac:dyDescent="0.25">
      <c r="A182" s="6" t="s">
        <v>1461</v>
      </c>
      <c r="B182" s="6" t="s">
        <v>63</v>
      </c>
      <c r="C182" s="6" t="s">
        <v>883</v>
      </c>
      <c r="D182" s="6" t="s">
        <v>1462</v>
      </c>
      <c r="E182" s="6" t="s">
        <v>1463</v>
      </c>
      <c r="F182" s="6" t="s">
        <v>1464</v>
      </c>
      <c r="G182" s="6" t="s">
        <v>1465</v>
      </c>
      <c r="H182" s="6" t="s">
        <v>46</v>
      </c>
      <c r="I182" s="6" t="s">
        <v>57</v>
      </c>
      <c r="J182" s="6" t="s">
        <v>36</v>
      </c>
      <c r="K182" s="6" t="s">
        <v>1457</v>
      </c>
      <c r="L182" s="6" t="s">
        <v>59</v>
      </c>
      <c r="M182" s="6" t="s">
        <v>70</v>
      </c>
      <c r="N182" s="6" t="s">
        <v>4408</v>
      </c>
      <c r="O182" s="6" t="s">
        <v>4408</v>
      </c>
      <c r="P182" s="6" t="s">
        <v>4408</v>
      </c>
      <c r="Q182" s="6" t="s">
        <v>4408</v>
      </c>
      <c r="R182" s="6" t="s">
        <v>4408</v>
      </c>
      <c r="S182" s="6" t="s">
        <v>71</v>
      </c>
      <c r="T182" s="6" t="s">
        <v>4408</v>
      </c>
      <c r="U182" s="6" t="s">
        <v>4408</v>
      </c>
      <c r="V182" s="6" t="s">
        <v>4408</v>
      </c>
      <c r="W182" s="6" t="s">
        <v>4408</v>
      </c>
      <c r="X182" s="6" t="s">
        <v>4408</v>
      </c>
    </row>
    <row r="183" spans="1:24" x14ac:dyDescent="0.25">
      <c r="A183" s="5" t="s">
        <v>1466</v>
      </c>
      <c r="B183" s="5" t="s">
        <v>1467</v>
      </c>
      <c r="C183" s="5" t="s">
        <v>1468</v>
      </c>
      <c r="D183" s="5" t="s">
        <v>1469</v>
      </c>
      <c r="E183" s="5" t="s">
        <v>1470</v>
      </c>
      <c r="F183" s="5" t="s">
        <v>1471</v>
      </c>
      <c r="G183" s="5" t="s">
        <v>1472</v>
      </c>
      <c r="H183" s="5" t="s">
        <v>78</v>
      </c>
      <c r="I183" s="5" t="s">
        <v>35</v>
      </c>
      <c r="J183" s="5" t="s">
        <v>36</v>
      </c>
      <c r="K183" s="5" t="s">
        <v>1457</v>
      </c>
      <c r="L183" s="5" t="s">
        <v>59</v>
      </c>
      <c r="M183" s="5" t="s">
        <v>1473</v>
      </c>
      <c r="N183" s="5" t="s">
        <v>4408</v>
      </c>
      <c r="O183" s="5" t="s">
        <v>4408</v>
      </c>
      <c r="P183" s="5" t="s">
        <v>4408</v>
      </c>
      <c r="Q183" s="5" t="s">
        <v>4408</v>
      </c>
      <c r="R183" s="5" t="s">
        <v>4408</v>
      </c>
      <c r="S183" s="5" t="s">
        <v>1474</v>
      </c>
      <c r="T183" s="5" t="s">
        <v>4408</v>
      </c>
      <c r="U183" s="5" t="s">
        <v>4408</v>
      </c>
      <c r="V183" s="5" t="s">
        <v>4408</v>
      </c>
      <c r="W183" s="5" t="s">
        <v>4408</v>
      </c>
      <c r="X183" s="5" t="s">
        <v>4408</v>
      </c>
    </row>
    <row r="184" spans="1:24" x14ac:dyDescent="0.25">
      <c r="A184" s="6" t="s">
        <v>1475</v>
      </c>
      <c r="B184" s="6" t="s">
        <v>164</v>
      </c>
      <c r="C184" s="6" t="s">
        <v>1468</v>
      </c>
      <c r="D184" s="6" t="s">
        <v>1476</v>
      </c>
      <c r="E184" s="6" t="s">
        <v>1477</v>
      </c>
      <c r="F184" s="6" t="s">
        <v>1478</v>
      </c>
      <c r="G184" s="6" t="s">
        <v>1479</v>
      </c>
      <c r="H184" s="6" t="s">
        <v>114</v>
      </c>
      <c r="I184" s="6" t="s">
        <v>47</v>
      </c>
      <c r="J184" s="6" t="s">
        <v>36</v>
      </c>
      <c r="K184" s="6" t="s">
        <v>1457</v>
      </c>
      <c r="L184" s="6" t="s">
        <v>59</v>
      </c>
      <c r="M184" s="6" t="s">
        <v>169</v>
      </c>
      <c r="N184" s="6" t="s">
        <v>4408</v>
      </c>
      <c r="O184" s="6" t="s">
        <v>4408</v>
      </c>
      <c r="P184" s="6" t="s">
        <v>4408</v>
      </c>
      <c r="Q184" s="6" t="s">
        <v>4408</v>
      </c>
      <c r="R184" s="6" t="s">
        <v>4408</v>
      </c>
      <c r="S184" s="6" t="s">
        <v>170</v>
      </c>
      <c r="T184" s="6" t="s">
        <v>4408</v>
      </c>
      <c r="U184" s="6" t="s">
        <v>4408</v>
      </c>
      <c r="V184" s="6" t="s">
        <v>4408</v>
      </c>
      <c r="W184" s="6" t="s">
        <v>4408</v>
      </c>
      <c r="X184" s="6" t="s">
        <v>4408</v>
      </c>
    </row>
    <row r="185" spans="1:24" x14ac:dyDescent="0.25">
      <c r="A185" s="5" t="s">
        <v>1480</v>
      </c>
      <c r="B185" s="5" t="s">
        <v>1481</v>
      </c>
      <c r="C185" s="5" t="s">
        <v>1482</v>
      </c>
      <c r="D185" s="5" t="s">
        <v>1483</v>
      </c>
      <c r="E185" s="5" t="s">
        <v>1484</v>
      </c>
      <c r="F185" s="5" t="s">
        <v>1485</v>
      </c>
      <c r="G185" s="5" t="s">
        <v>1486</v>
      </c>
      <c r="H185" s="5" t="s">
        <v>96</v>
      </c>
      <c r="I185" s="5" t="s">
        <v>35</v>
      </c>
      <c r="J185" s="5" t="s">
        <v>36</v>
      </c>
      <c r="K185" s="5" t="s">
        <v>1457</v>
      </c>
      <c r="L185" s="5" t="s">
        <v>4408</v>
      </c>
      <c r="M185" s="5" t="s">
        <v>1487</v>
      </c>
      <c r="N185" s="5" t="s">
        <v>1488</v>
      </c>
      <c r="O185" s="5" t="s">
        <v>1489</v>
      </c>
      <c r="P185" s="5" t="s">
        <v>1490</v>
      </c>
      <c r="Q185" s="5" t="s">
        <v>4408</v>
      </c>
      <c r="R185" s="5" t="s">
        <v>4408</v>
      </c>
      <c r="S185" s="5" t="s">
        <v>1491</v>
      </c>
      <c r="T185" s="5" t="s">
        <v>1491</v>
      </c>
      <c r="U185" s="5" t="s">
        <v>1492</v>
      </c>
      <c r="V185" s="5" t="s">
        <v>1491</v>
      </c>
      <c r="W185" s="5" t="s">
        <v>4408</v>
      </c>
      <c r="X185" s="5" t="s">
        <v>4408</v>
      </c>
    </row>
    <row r="186" spans="1:24" x14ac:dyDescent="0.25">
      <c r="A186" s="6" t="s">
        <v>1493</v>
      </c>
      <c r="B186" s="6" t="s">
        <v>1494</v>
      </c>
      <c r="C186" s="6" t="s">
        <v>1482</v>
      </c>
      <c r="D186" s="6" t="s">
        <v>1495</v>
      </c>
      <c r="E186" s="6" t="s">
        <v>1496</v>
      </c>
      <c r="F186" s="6" t="s">
        <v>1497</v>
      </c>
      <c r="G186" s="6" t="s">
        <v>1498</v>
      </c>
      <c r="H186" s="6" t="s">
        <v>341</v>
      </c>
      <c r="I186" s="6" t="s">
        <v>35</v>
      </c>
      <c r="J186" s="6" t="s">
        <v>36</v>
      </c>
      <c r="K186" s="6" t="s">
        <v>1457</v>
      </c>
      <c r="L186" s="6" t="s">
        <v>4408</v>
      </c>
      <c r="M186" s="6" t="s">
        <v>1499</v>
      </c>
      <c r="N186" s="6" t="s">
        <v>4408</v>
      </c>
      <c r="O186" s="6" t="s">
        <v>4408</v>
      </c>
      <c r="P186" s="6" t="s">
        <v>4408</v>
      </c>
      <c r="Q186" s="6" t="s">
        <v>4408</v>
      </c>
      <c r="R186" s="6" t="s">
        <v>4408</v>
      </c>
      <c r="S186" s="6" t="s">
        <v>1500</v>
      </c>
      <c r="T186" s="6" t="s">
        <v>4408</v>
      </c>
      <c r="U186" s="6" t="s">
        <v>4408</v>
      </c>
      <c r="V186" s="6" t="s">
        <v>4408</v>
      </c>
      <c r="W186" s="6" t="s">
        <v>4408</v>
      </c>
      <c r="X186" s="6" t="s">
        <v>4408</v>
      </c>
    </row>
    <row r="187" spans="1:24" x14ac:dyDescent="0.25">
      <c r="A187" s="5" t="s">
        <v>1501</v>
      </c>
      <c r="B187" s="5" t="s">
        <v>1502</v>
      </c>
      <c r="C187" s="5" t="s">
        <v>1468</v>
      </c>
      <c r="D187" s="5" t="s">
        <v>1503</v>
      </c>
      <c r="E187" s="5" t="s">
        <v>1504</v>
      </c>
      <c r="F187" s="5" t="s">
        <v>1505</v>
      </c>
      <c r="G187" s="5" t="s">
        <v>1506</v>
      </c>
      <c r="H187" s="5" t="s">
        <v>422</v>
      </c>
      <c r="I187" s="5" t="s">
        <v>57</v>
      </c>
      <c r="J187" s="5" t="s">
        <v>36</v>
      </c>
      <c r="K187" s="5" t="s">
        <v>1507</v>
      </c>
      <c r="L187" s="5" t="s">
        <v>59</v>
      </c>
      <c r="M187" s="5" t="s">
        <v>1508</v>
      </c>
      <c r="N187" s="5" t="s">
        <v>4408</v>
      </c>
      <c r="O187" s="5" t="s">
        <v>4408</v>
      </c>
      <c r="P187" s="5" t="s">
        <v>4408</v>
      </c>
      <c r="Q187" s="5" t="s">
        <v>4408</v>
      </c>
      <c r="R187" s="5" t="s">
        <v>4408</v>
      </c>
      <c r="S187" s="5" t="s">
        <v>1509</v>
      </c>
      <c r="T187" s="5" t="s">
        <v>4408</v>
      </c>
      <c r="U187" s="5" t="s">
        <v>4408</v>
      </c>
      <c r="V187" s="5" t="s">
        <v>4408</v>
      </c>
      <c r="W187" s="5" t="s">
        <v>4408</v>
      </c>
      <c r="X187" s="5" t="s">
        <v>4408</v>
      </c>
    </row>
    <row r="188" spans="1:24" x14ac:dyDescent="0.25">
      <c r="A188" s="6" t="s">
        <v>1510</v>
      </c>
      <c r="B188" s="6" t="s">
        <v>1511</v>
      </c>
      <c r="C188" s="6" t="s">
        <v>1468</v>
      </c>
      <c r="D188" s="6" t="s">
        <v>1512</v>
      </c>
      <c r="E188" s="6" t="s">
        <v>1513</v>
      </c>
      <c r="F188" s="6" t="s">
        <v>1514</v>
      </c>
      <c r="G188" s="6" t="s">
        <v>1515</v>
      </c>
      <c r="H188" s="6" t="s">
        <v>78</v>
      </c>
      <c r="I188" s="6" t="s">
        <v>47</v>
      </c>
      <c r="J188" s="6" t="s">
        <v>36</v>
      </c>
      <c r="K188" s="6" t="s">
        <v>1507</v>
      </c>
      <c r="L188" s="6" t="s">
        <v>59</v>
      </c>
      <c r="M188" s="6" t="s">
        <v>1516</v>
      </c>
      <c r="N188" s="6" t="s">
        <v>4408</v>
      </c>
      <c r="O188" s="6" t="s">
        <v>4408</v>
      </c>
      <c r="P188" s="6" t="s">
        <v>4408</v>
      </c>
      <c r="Q188" s="6" t="s">
        <v>4408</v>
      </c>
      <c r="R188" s="6" t="s">
        <v>4408</v>
      </c>
      <c r="S188" s="6" t="s">
        <v>1517</v>
      </c>
      <c r="T188" s="6" t="s">
        <v>4408</v>
      </c>
      <c r="U188" s="6" t="s">
        <v>4408</v>
      </c>
      <c r="V188" s="6" t="s">
        <v>4408</v>
      </c>
      <c r="W188" s="6" t="s">
        <v>4408</v>
      </c>
      <c r="X188" s="6" t="s">
        <v>4408</v>
      </c>
    </row>
    <row r="189" spans="1:24" x14ac:dyDescent="0.25">
      <c r="A189" s="5" t="s">
        <v>1518</v>
      </c>
      <c r="B189" s="5" t="s">
        <v>1519</v>
      </c>
      <c r="C189" s="5" t="s">
        <v>1468</v>
      </c>
      <c r="D189" s="5" t="s">
        <v>1520</v>
      </c>
      <c r="E189" s="5" t="s">
        <v>1521</v>
      </c>
      <c r="F189" s="5" t="s">
        <v>1522</v>
      </c>
      <c r="G189" s="5" t="s">
        <v>1523</v>
      </c>
      <c r="H189" s="5" t="s">
        <v>212</v>
      </c>
      <c r="I189" s="5" t="s">
        <v>35</v>
      </c>
      <c r="J189" s="5" t="s">
        <v>36</v>
      </c>
      <c r="K189" s="5" t="s">
        <v>1507</v>
      </c>
      <c r="L189" s="5" t="s">
        <v>59</v>
      </c>
      <c r="M189" s="5" t="s">
        <v>1524</v>
      </c>
      <c r="N189" s="5" t="s">
        <v>4408</v>
      </c>
      <c r="O189" s="5" t="s">
        <v>4408</v>
      </c>
      <c r="P189" s="5" t="s">
        <v>4408</v>
      </c>
      <c r="Q189" s="5" t="s">
        <v>4408</v>
      </c>
      <c r="R189" s="5" t="s">
        <v>4408</v>
      </c>
      <c r="S189" s="5" t="s">
        <v>1525</v>
      </c>
      <c r="T189" s="5" t="s">
        <v>4408</v>
      </c>
      <c r="U189" s="5" t="s">
        <v>4408</v>
      </c>
      <c r="V189" s="5" t="s">
        <v>4408</v>
      </c>
      <c r="W189" s="5" t="s">
        <v>4408</v>
      </c>
      <c r="X189" s="5" t="s">
        <v>4408</v>
      </c>
    </row>
    <row r="190" spans="1:24" x14ac:dyDescent="0.25">
      <c r="A190" s="6" t="s">
        <v>1526</v>
      </c>
      <c r="B190" s="6" t="s">
        <v>1527</v>
      </c>
      <c r="C190" s="6" t="s">
        <v>1468</v>
      </c>
      <c r="D190" s="6" t="s">
        <v>1528</v>
      </c>
      <c r="E190" s="6" t="s">
        <v>1529</v>
      </c>
      <c r="F190" s="6" t="s">
        <v>1530</v>
      </c>
      <c r="G190" s="6" t="s">
        <v>1531</v>
      </c>
      <c r="H190" s="6" t="s">
        <v>150</v>
      </c>
      <c r="I190" s="6" t="s">
        <v>57</v>
      </c>
      <c r="J190" s="6" t="s">
        <v>36</v>
      </c>
      <c r="K190" s="6" t="s">
        <v>1507</v>
      </c>
      <c r="L190" s="6" t="s">
        <v>59</v>
      </c>
      <c r="M190" s="6" t="s">
        <v>1532</v>
      </c>
      <c r="N190" s="6" t="s">
        <v>4408</v>
      </c>
      <c r="O190" s="6" t="s">
        <v>4408</v>
      </c>
      <c r="P190" s="6" t="s">
        <v>4408</v>
      </c>
      <c r="Q190" s="6" t="s">
        <v>4408</v>
      </c>
      <c r="R190" s="6" t="s">
        <v>4408</v>
      </c>
      <c r="S190" s="6" t="s">
        <v>1533</v>
      </c>
      <c r="T190" s="6" t="s">
        <v>4408</v>
      </c>
      <c r="U190" s="6" t="s">
        <v>4408</v>
      </c>
      <c r="V190" s="6" t="s">
        <v>4408</v>
      </c>
      <c r="W190" s="6" t="s">
        <v>4408</v>
      </c>
      <c r="X190" s="6" t="s">
        <v>4408</v>
      </c>
    </row>
    <row r="191" spans="1:24" x14ac:dyDescent="0.25">
      <c r="A191" s="5" t="s">
        <v>1534</v>
      </c>
      <c r="B191" s="5" t="s">
        <v>620</v>
      </c>
      <c r="C191" s="5" t="s">
        <v>1468</v>
      </c>
      <c r="D191" s="5" t="s">
        <v>1535</v>
      </c>
      <c r="E191" s="5" t="s">
        <v>1536</v>
      </c>
      <c r="F191" s="5" t="s">
        <v>1537</v>
      </c>
      <c r="G191" s="5" t="s">
        <v>1538</v>
      </c>
      <c r="H191" s="5" t="s">
        <v>46</v>
      </c>
      <c r="I191" s="5" t="s">
        <v>35</v>
      </c>
      <c r="J191" s="5" t="s">
        <v>36</v>
      </c>
      <c r="K191" s="5" t="s">
        <v>1507</v>
      </c>
      <c r="L191" s="5" t="s">
        <v>59</v>
      </c>
      <c r="M191" s="5" t="s">
        <v>625</v>
      </c>
      <c r="N191" s="5" t="s">
        <v>627</v>
      </c>
      <c r="O191" s="5" t="s">
        <v>1539</v>
      </c>
      <c r="P191" s="5" t="s">
        <v>1540</v>
      </c>
      <c r="Q191" s="5" t="s">
        <v>106</v>
      </c>
      <c r="R191" s="5" t="s">
        <v>4408</v>
      </c>
      <c r="S191" s="5" t="s">
        <v>628</v>
      </c>
      <c r="T191" s="5" t="s">
        <v>629</v>
      </c>
      <c r="U191" s="5" t="s">
        <v>1541</v>
      </c>
      <c r="V191" s="5" t="s">
        <v>1542</v>
      </c>
      <c r="W191" s="5" t="s">
        <v>107</v>
      </c>
      <c r="X191" s="5" t="s">
        <v>4408</v>
      </c>
    </row>
    <row r="192" spans="1:24" x14ac:dyDescent="0.25">
      <c r="A192" s="6" t="s">
        <v>1543</v>
      </c>
      <c r="B192" s="6" t="s">
        <v>1544</v>
      </c>
      <c r="C192" s="6" t="s">
        <v>1482</v>
      </c>
      <c r="D192" s="6" t="s">
        <v>1545</v>
      </c>
      <c r="E192" s="6" t="s">
        <v>1546</v>
      </c>
      <c r="F192" s="6" t="s">
        <v>1547</v>
      </c>
      <c r="G192" s="6" t="s">
        <v>1548</v>
      </c>
      <c r="H192" s="6" t="s">
        <v>132</v>
      </c>
      <c r="I192" s="6" t="s">
        <v>35</v>
      </c>
      <c r="J192" s="6" t="s">
        <v>36</v>
      </c>
      <c r="K192" s="6" t="s">
        <v>1507</v>
      </c>
      <c r="L192" s="6" t="s">
        <v>4408</v>
      </c>
      <c r="M192" s="6" t="s">
        <v>1549</v>
      </c>
      <c r="N192" s="6" t="s">
        <v>4408</v>
      </c>
      <c r="O192" s="6" t="s">
        <v>4408</v>
      </c>
      <c r="P192" s="6" t="s">
        <v>4408</v>
      </c>
      <c r="Q192" s="6" t="s">
        <v>4408</v>
      </c>
      <c r="R192" s="6" t="s">
        <v>4408</v>
      </c>
      <c r="S192" s="6" t="s">
        <v>1550</v>
      </c>
      <c r="T192" s="6" t="s">
        <v>4408</v>
      </c>
      <c r="U192" s="6" t="s">
        <v>4408</v>
      </c>
      <c r="V192" s="6" t="s">
        <v>4408</v>
      </c>
      <c r="W192" s="6" t="s">
        <v>4408</v>
      </c>
      <c r="X192" s="6" t="s">
        <v>4408</v>
      </c>
    </row>
    <row r="193" spans="1:24" x14ac:dyDescent="0.25">
      <c r="A193" s="5" t="s">
        <v>1551</v>
      </c>
      <c r="B193" s="5" t="s">
        <v>1552</v>
      </c>
      <c r="C193" s="5" t="s">
        <v>1468</v>
      </c>
      <c r="D193" s="5" t="s">
        <v>1553</v>
      </c>
      <c r="E193" s="5" t="s">
        <v>1554</v>
      </c>
      <c r="F193" s="5" t="s">
        <v>1555</v>
      </c>
      <c r="G193" s="5" t="s">
        <v>1556</v>
      </c>
      <c r="H193" s="5" t="s">
        <v>212</v>
      </c>
      <c r="I193" s="5" t="s">
        <v>35</v>
      </c>
      <c r="J193" s="5" t="s">
        <v>36</v>
      </c>
      <c r="K193" s="5" t="s">
        <v>1507</v>
      </c>
      <c r="L193" s="5" t="s">
        <v>59</v>
      </c>
      <c r="M193" s="5" t="s">
        <v>1557</v>
      </c>
      <c r="N193" s="5" t="s">
        <v>4408</v>
      </c>
      <c r="O193" s="5" t="s">
        <v>4408</v>
      </c>
      <c r="P193" s="5" t="s">
        <v>4408</v>
      </c>
      <c r="Q193" s="5" t="s">
        <v>4408</v>
      </c>
      <c r="R193" s="5" t="s">
        <v>4408</v>
      </c>
      <c r="S193" s="5" t="s">
        <v>1558</v>
      </c>
      <c r="T193" s="5" t="s">
        <v>4408</v>
      </c>
      <c r="U193" s="5" t="s">
        <v>4408</v>
      </c>
      <c r="V193" s="5" t="s">
        <v>4408</v>
      </c>
      <c r="W193" s="5" t="s">
        <v>4408</v>
      </c>
      <c r="X193" s="5" t="s">
        <v>4408</v>
      </c>
    </row>
    <row r="194" spans="1:24" x14ac:dyDescent="0.25">
      <c r="A194" s="6" t="s">
        <v>1559</v>
      </c>
      <c r="B194" s="6" t="s">
        <v>1560</v>
      </c>
      <c r="C194" s="6" t="s">
        <v>1468</v>
      </c>
      <c r="D194" s="6" t="s">
        <v>1561</v>
      </c>
      <c r="E194" s="6" t="s">
        <v>1562</v>
      </c>
      <c r="F194" s="6" t="s">
        <v>1563</v>
      </c>
      <c r="G194" s="6" t="s">
        <v>1564</v>
      </c>
      <c r="H194" s="6" t="s">
        <v>132</v>
      </c>
      <c r="I194" s="6" t="s">
        <v>57</v>
      </c>
      <c r="J194" s="6" t="s">
        <v>36</v>
      </c>
      <c r="K194" s="6" t="s">
        <v>1507</v>
      </c>
      <c r="L194" s="6" t="s">
        <v>59</v>
      </c>
      <c r="M194" s="6" t="s">
        <v>1565</v>
      </c>
      <c r="N194" s="6" t="s">
        <v>4408</v>
      </c>
      <c r="O194" s="6" t="s">
        <v>4408</v>
      </c>
      <c r="P194" s="6" t="s">
        <v>4408</v>
      </c>
      <c r="Q194" s="6" t="s">
        <v>4408</v>
      </c>
      <c r="R194" s="6" t="s">
        <v>4408</v>
      </c>
      <c r="S194" s="6" t="s">
        <v>1566</v>
      </c>
      <c r="T194" s="6" t="s">
        <v>4408</v>
      </c>
      <c r="U194" s="6" t="s">
        <v>4408</v>
      </c>
      <c r="V194" s="6" t="s">
        <v>4408</v>
      </c>
      <c r="W194" s="6" t="s">
        <v>4408</v>
      </c>
      <c r="X194" s="6" t="s">
        <v>4408</v>
      </c>
    </row>
    <row r="195" spans="1:24" x14ac:dyDescent="0.25">
      <c r="A195" s="5" t="s">
        <v>1567</v>
      </c>
      <c r="B195" s="5" t="s">
        <v>73</v>
      </c>
      <c r="C195" s="5" t="s">
        <v>1482</v>
      </c>
      <c r="D195" s="5" t="s">
        <v>1568</v>
      </c>
      <c r="E195" s="5" t="s">
        <v>1569</v>
      </c>
      <c r="F195" s="5" t="s">
        <v>1570</v>
      </c>
      <c r="G195" s="5" t="s">
        <v>1571</v>
      </c>
      <c r="H195" s="5" t="s">
        <v>159</v>
      </c>
      <c r="I195" s="5" t="s">
        <v>35</v>
      </c>
      <c r="J195" s="5" t="s">
        <v>36</v>
      </c>
      <c r="K195" s="5" t="s">
        <v>1572</v>
      </c>
      <c r="L195" s="5" t="s">
        <v>4408</v>
      </c>
      <c r="M195" s="5" t="s">
        <v>79</v>
      </c>
      <c r="N195" s="5" t="s">
        <v>4408</v>
      </c>
      <c r="O195" s="5" t="s">
        <v>4408</v>
      </c>
      <c r="P195" s="5" t="s">
        <v>4408</v>
      </c>
      <c r="Q195" s="5" t="s">
        <v>4408</v>
      </c>
      <c r="R195" s="5" t="s">
        <v>4408</v>
      </c>
      <c r="S195" s="5" t="s">
        <v>80</v>
      </c>
      <c r="T195" s="5" t="s">
        <v>4408</v>
      </c>
      <c r="U195" s="5" t="s">
        <v>4408</v>
      </c>
      <c r="V195" s="5" t="s">
        <v>4408</v>
      </c>
      <c r="W195" s="5" t="s">
        <v>4408</v>
      </c>
      <c r="X195" s="5" t="s">
        <v>4408</v>
      </c>
    </row>
    <row r="196" spans="1:24" x14ac:dyDescent="0.25">
      <c r="A196" s="6" t="s">
        <v>1573</v>
      </c>
      <c r="B196" s="6" t="s">
        <v>145</v>
      </c>
      <c r="C196" s="6" t="s">
        <v>1468</v>
      </c>
      <c r="D196" s="6" t="s">
        <v>1574</v>
      </c>
      <c r="E196" s="6" t="s">
        <v>1575</v>
      </c>
      <c r="F196" s="6" t="s">
        <v>1576</v>
      </c>
      <c r="G196" s="6" t="s">
        <v>1577</v>
      </c>
      <c r="H196" s="6" t="s">
        <v>308</v>
      </c>
      <c r="I196" s="6" t="s">
        <v>57</v>
      </c>
      <c r="J196" s="6" t="s">
        <v>36</v>
      </c>
      <c r="K196" s="6" t="s">
        <v>1572</v>
      </c>
      <c r="L196" s="6" t="s">
        <v>59</v>
      </c>
      <c r="M196" s="6" t="s">
        <v>151</v>
      </c>
      <c r="N196" s="6" t="s">
        <v>4408</v>
      </c>
      <c r="O196" s="6" t="s">
        <v>4408</v>
      </c>
      <c r="P196" s="6" t="s">
        <v>4408</v>
      </c>
      <c r="Q196" s="6" t="s">
        <v>4408</v>
      </c>
      <c r="R196" s="6" t="s">
        <v>4408</v>
      </c>
      <c r="S196" s="6" t="s">
        <v>152</v>
      </c>
      <c r="T196" s="6" t="s">
        <v>4408</v>
      </c>
      <c r="U196" s="6" t="s">
        <v>4408</v>
      </c>
      <c r="V196" s="6" t="s">
        <v>4408</v>
      </c>
      <c r="W196" s="6" t="s">
        <v>4408</v>
      </c>
      <c r="X196" s="6" t="s">
        <v>4408</v>
      </c>
    </row>
    <row r="197" spans="1:24" x14ac:dyDescent="0.25">
      <c r="A197" s="5" t="s">
        <v>1578</v>
      </c>
      <c r="B197" s="5" t="s">
        <v>1579</v>
      </c>
      <c r="C197" s="5" t="s">
        <v>1482</v>
      </c>
      <c r="D197" s="5" t="s">
        <v>1580</v>
      </c>
      <c r="E197" s="5" t="s">
        <v>1581</v>
      </c>
      <c r="F197" s="5" t="s">
        <v>1582</v>
      </c>
      <c r="G197" s="5" t="s">
        <v>1583</v>
      </c>
      <c r="H197" s="5" t="s">
        <v>399</v>
      </c>
      <c r="I197" s="5" t="s">
        <v>57</v>
      </c>
      <c r="J197" s="5" t="s">
        <v>36</v>
      </c>
      <c r="K197" s="5" t="s">
        <v>1572</v>
      </c>
      <c r="L197" s="5" t="s">
        <v>4408</v>
      </c>
      <c r="M197" s="5" t="s">
        <v>1584</v>
      </c>
      <c r="N197" s="5" t="s">
        <v>4408</v>
      </c>
      <c r="O197" s="5" t="s">
        <v>4408</v>
      </c>
      <c r="P197" s="5" t="s">
        <v>4408</v>
      </c>
      <c r="Q197" s="5" t="s">
        <v>4408</v>
      </c>
      <c r="R197" s="5" t="s">
        <v>4408</v>
      </c>
      <c r="S197" s="5" t="s">
        <v>1585</v>
      </c>
      <c r="T197" s="5" t="s">
        <v>4408</v>
      </c>
      <c r="U197" s="5" t="s">
        <v>4408</v>
      </c>
      <c r="V197" s="5" t="s">
        <v>4408</v>
      </c>
      <c r="W197" s="5" t="s">
        <v>4408</v>
      </c>
      <c r="X197" s="5" t="s">
        <v>4408</v>
      </c>
    </row>
    <row r="198" spans="1:24" x14ac:dyDescent="0.25">
      <c r="A198" s="6" t="s">
        <v>1586</v>
      </c>
      <c r="B198" s="6" t="s">
        <v>1587</v>
      </c>
      <c r="C198" s="6" t="s">
        <v>1468</v>
      </c>
      <c r="D198" s="6" t="s">
        <v>1588</v>
      </c>
      <c r="E198" s="6" t="s">
        <v>1589</v>
      </c>
      <c r="F198" s="6" t="s">
        <v>1590</v>
      </c>
      <c r="G198" s="6" t="s">
        <v>1591</v>
      </c>
      <c r="H198" s="6" t="s">
        <v>212</v>
      </c>
      <c r="I198" s="6" t="s">
        <v>47</v>
      </c>
      <c r="J198" s="6" t="s">
        <v>36</v>
      </c>
      <c r="K198" s="6" t="s">
        <v>1572</v>
      </c>
      <c r="L198" s="6" t="s">
        <v>59</v>
      </c>
      <c r="M198" s="6" t="s">
        <v>1592</v>
      </c>
      <c r="N198" s="6" t="s">
        <v>4408</v>
      </c>
      <c r="O198" s="6" t="s">
        <v>4408</v>
      </c>
      <c r="P198" s="6" t="s">
        <v>4408</v>
      </c>
      <c r="Q198" s="6" t="s">
        <v>4408</v>
      </c>
      <c r="R198" s="6" t="s">
        <v>4408</v>
      </c>
      <c r="S198" s="6" t="s">
        <v>1558</v>
      </c>
      <c r="T198" s="6" t="s">
        <v>4408</v>
      </c>
      <c r="U198" s="6" t="s">
        <v>4408</v>
      </c>
      <c r="V198" s="6" t="s">
        <v>4408</v>
      </c>
      <c r="W198" s="6" t="s">
        <v>4408</v>
      </c>
      <c r="X198" s="6" t="s">
        <v>4408</v>
      </c>
    </row>
    <row r="199" spans="1:24" x14ac:dyDescent="0.25">
      <c r="A199" s="5" t="s">
        <v>1593</v>
      </c>
      <c r="B199" s="5" t="s">
        <v>1594</v>
      </c>
      <c r="C199" s="5" t="s">
        <v>1482</v>
      </c>
      <c r="D199" s="5" t="s">
        <v>1595</v>
      </c>
      <c r="E199" s="5" t="s">
        <v>1596</v>
      </c>
      <c r="F199" s="5" t="s">
        <v>1597</v>
      </c>
      <c r="G199" s="5" t="s">
        <v>1598</v>
      </c>
      <c r="H199" s="5" t="s">
        <v>399</v>
      </c>
      <c r="I199" s="5" t="s">
        <v>57</v>
      </c>
      <c r="J199" s="5" t="s">
        <v>36</v>
      </c>
      <c r="K199" s="5" t="s">
        <v>1572</v>
      </c>
      <c r="L199" s="5" t="s">
        <v>4408</v>
      </c>
      <c r="M199" s="5" t="s">
        <v>1599</v>
      </c>
      <c r="N199" s="5" t="s">
        <v>1600</v>
      </c>
      <c r="O199" s="5" t="s">
        <v>4408</v>
      </c>
      <c r="P199" s="5" t="s">
        <v>4408</v>
      </c>
      <c r="Q199" s="5" t="s">
        <v>4408</v>
      </c>
      <c r="R199" s="5" t="s">
        <v>4408</v>
      </c>
      <c r="S199" s="5" t="s">
        <v>1601</v>
      </c>
      <c r="T199" s="5" t="s">
        <v>1601</v>
      </c>
      <c r="U199" s="5" t="s">
        <v>4408</v>
      </c>
      <c r="V199" s="5" t="s">
        <v>4408</v>
      </c>
      <c r="W199" s="5" t="s">
        <v>4408</v>
      </c>
      <c r="X199" s="5" t="s">
        <v>4408</v>
      </c>
    </row>
    <row r="200" spans="1:24" x14ac:dyDescent="0.25">
      <c r="A200" s="6" t="s">
        <v>1602</v>
      </c>
      <c r="B200" s="6" t="s">
        <v>1587</v>
      </c>
      <c r="C200" s="6" t="s">
        <v>883</v>
      </c>
      <c r="D200" s="6" t="s">
        <v>1603</v>
      </c>
      <c r="E200" s="6" t="s">
        <v>1604</v>
      </c>
      <c r="F200" s="6" t="s">
        <v>1605</v>
      </c>
      <c r="G200" s="6" t="s">
        <v>1606</v>
      </c>
      <c r="H200" s="6" t="s">
        <v>212</v>
      </c>
      <c r="I200" s="6" t="s">
        <v>47</v>
      </c>
      <c r="J200" s="6" t="s">
        <v>36</v>
      </c>
      <c r="K200" s="6" t="s">
        <v>1572</v>
      </c>
      <c r="L200" s="6" t="s">
        <v>59</v>
      </c>
      <c r="M200" s="6" t="s">
        <v>1592</v>
      </c>
      <c r="N200" s="6" t="s">
        <v>4408</v>
      </c>
      <c r="O200" s="6" t="s">
        <v>4408</v>
      </c>
      <c r="P200" s="6" t="s">
        <v>4408</v>
      </c>
      <c r="Q200" s="6" t="s">
        <v>4408</v>
      </c>
      <c r="R200" s="6" t="s">
        <v>4408</v>
      </c>
      <c r="S200" s="6" t="s">
        <v>1558</v>
      </c>
      <c r="T200" s="6" t="s">
        <v>4408</v>
      </c>
      <c r="U200" s="6" t="s">
        <v>4408</v>
      </c>
      <c r="V200" s="6" t="s">
        <v>4408</v>
      </c>
      <c r="W200" s="6" t="s">
        <v>4408</v>
      </c>
      <c r="X200" s="6" t="s">
        <v>4408</v>
      </c>
    </row>
    <row r="201" spans="1:24" x14ac:dyDescent="0.25">
      <c r="A201" s="5" t="s">
        <v>1607</v>
      </c>
      <c r="B201" s="5" t="s">
        <v>1608</v>
      </c>
      <c r="C201" s="5" t="s">
        <v>1482</v>
      </c>
      <c r="D201" s="5" t="s">
        <v>1609</v>
      </c>
      <c r="E201" s="5" t="s">
        <v>1610</v>
      </c>
      <c r="F201" s="5" t="s">
        <v>1611</v>
      </c>
      <c r="G201" s="5" t="s">
        <v>1612</v>
      </c>
      <c r="H201" s="5" t="s">
        <v>46</v>
      </c>
      <c r="I201" s="5" t="s">
        <v>35</v>
      </c>
      <c r="J201" s="5" t="s">
        <v>36</v>
      </c>
      <c r="K201" s="5" t="s">
        <v>1572</v>
      </c>
      <c r="L201" s="5" t="s">
        <v>4408</v>
      </c>
      <c r="M201" s="5" t="s">
        <v>1613</v>
      </c>
      <c r="N201" s="5" t="s">
        <v>4408</v>
      </c>
      <c r="O201" s="5" t="s">
        <v>4408</v>
      </c>
      <c r="P201" s="5" t="s">
        <v>4408</v>
      </c>
      <c r="Q201" s="5" t="s">
        <v>4408</v>
      </c>
      <c r="R201" s="5" t="s">
        <v>4408</v>
      </c>
      <c r="S201" s="5" t="s">
        <v>1614</v>
      </c>
      <c r="T201" s="5" t="s">
        <v>4408</v>
      </c>
      <c r="U201" s="5" t="s">
        <v>4408</v>
      </c>
      <c r="V201" s="5" t="s">
        <v>4408</v>
      </c>
      <c r="W201" s="5" t="s">
        <v>4408</v>
      </c>
      <c r="X201" s="5" t="s">
        <v>4408</v>
      </c>
    </row>
    <row r="202" spans="1:24" x14ac:dyDescent="0.25">
      <c r="A202" s="6" t="s">
        <v>1615</v>
      </c>
      <c r="B202" s="6" t="s">
        <v>1616</v>
      </c>
      <c r="C202" s="6" t="s">
        <v>1468</v>
      </c>
      <c r="D202" s="6" t="s">
        <v>1617</v>
      </c>
      <c r="E202" s="6" t="s">
        <v>1618</v>
      </c>
      <c r="F202" s="6" t="s">
        <v>1619</v>
      </c>
      <c r="G202" s="6" t="s">
        <v>1620</v>
      </c>
      <c r="H202" s="6" t="s">
        <v>202</v>
      </c>
      <c r="I202" s="6" t="s">
        <v>35</v>
      </c>
      <c r="J202" s="6" t="s">
        <v>36</v>
      </c>
      <c r="K202" s="6" t="s">
        <v>1572</v>
      </c>
      <c r="L202" s="6" t="s">
        <v>59</v>
      </c>
      <c r="M202" s="6" t="s">
        <v>1621</v>
      </c>
      <c r="N202" s="6" t="s">
        <v>4408</v>
      </c>
      <c r="O202" s="6" t="s">
        <v>4408</v>
      </c>
      <c r="P202" s="6" t="s">
        <v>4408</v>
      </c>
      <c r="Q202" s="6" t="s">
        <v>4408</v>
      </c>
      <c r="R202" s="6" t="s">
        <v>4408</v>
      </c>
      <c r="S202" s="6" t="s">
        <v>1622</v>
      </c>
      <c r="T202" s="6" t="s">
        <v>4408</v>
      </c>
      <c r="U202" s="6" t="s">
        <v>4408</v>
      </c>
      <c r="V202" s="6" t="s">
        <v>4408</v>
      </c>
      <c r="W202" s="6" t="s">
        <v>4408</v>
      </c>
      <c r="X202" s="6" t="s">
        <v>4408</v>
      </c>
    </row>
    <row r="203" spans="1:24" x14ac:dyDescent="0.25">
      <c r="A203" s="5" t="s">
        <v>1623</v>
      </c>
      <c r="B203" s="5" t="s">
        <v>1624</v>
      </c>
      <c r="C203" s="5" t="s">
        <v>1468</v>
      </c>
      <c r="D203" s="5" t="s">
        <v>1625</v>
      </c>
      <c r="E203" s="5" t="s">
        <v>1626</v>
      </c>
      <c r="F203" s="5" t="s">
        <v>1627</v>
      </c>
      <c r="G203" s="5" t="s">
        <v>1628</v>
      </c>
      <c r="H203" s="5" t="s">
        <v>150</v>
      </c>
      <c r="I203" s="5" t="s">
        <v>57</v>
      </c>
      <c r="J203" s="5" t="s">
        <v>36</v>
      </c>
      <c r="K203" s="5" t="s">
        <v>1572</v>
      </c>
      <c r="L203" s="5" t="s">
        <v>59</v>
      </c>
      <c r="M203" s="5" t="s">
        <v>1629</v>
      </c>
      <c r="N203" s="5" t="s">
        <v>4408</v>
      </c>
      <c r="O203" s="5" t="s">
        <v>4408</v>
      </c>
      <c r="P203" s="5" t="s">
        <v>4408</v>
      </c>
      <c r="Q203" s="5" t="s">
        <v>4408</v>
      </c>
      <c r="R203" s="5" t="s">
        <v>4408</v>
      </c>
      <c r="S203" s="5" t="s">
        <v>1630</v>
      </c>
      <c r="T203" s="5" t="s">
        <v>4408</v>
      </c>
      <c r="U203" s="5" t="s">
        <v>4408</v>
      </c>
      <c r="V203" s="5" t="s">
        <v>4408</v>
      </c>
      <c r="W203" s="5" t="s">
        <v>4408</v>
      </c>
      <c r="X203" s="5" t="s">
        <v>4408</v>
      </c>
    </row>
    <row r="204" spans="1:24" x14ac:dyDescent="0.25">
      <c r="A204" s="6" t="s">
        <v>1631</v>
      </c>
      <c r="B204" s="6" t="s">
        <v>1632</v>
      </c>
      <c r="C204" s="6" t="s">
        <v>1468</v>
      </c>
      <c r="D204" s="6" t="s">
        <v>1633</v>
      </c>
      <c r="E204" s="6" t="s">
        <v>1634</v>
      </c>
      <c r="F204" s="6" t="s">
        <v>1635</v>
      </c>
      <c r="G204" s="6" t="s">
        <v>1636</v>
      </c>
      <c r="H204" s="6" t="s">
        <v>150</v>
      </c>
      <c r="I204" s="6" t="s">
        <v>35</v>
      </c>
      <c r="J204" s="6" t="s">
        <v>36</v>
      </c>
      <c r="K204" s="6" t="s">
        <v>1637</v>
      </c>
      <c r="L204" s="6" t="s">
        <v>59</v>
      </c>
      <c r="M204" s="6" t="s">
        <v>1638</v>
      </c>
      <c r="N204" s="6" t="s">
        <v>4408</v>
      </c>
      <c r="O204" s="6" t="s">
        <v>4408</v>
      </c>
      <c r="P204" s="6" t="s">
        <v>4408</v>
      </c>
      <c r="Q204" s="6" t="s">
        <v>4408</v>
      </c>
      <c r="R204" s="6" t="s">
        <v>4408</v>
      </c>
      <c r="S204" s="6" t="s">
        <v>1639</v>
      </c>
      <c r="T204" s="6" t="s">
        <v>4408</v>
      </c>
      <c r="U204" s="6" t="s">
        <v>4408</v>
      </c>
      <c r="V204" s="6" t="s">
        <v>4408</v>
      </c>
      <c r="W204" s="6" t="s">
        <v>4408</v>
      </c>
      <c r="X204" s="6" t="s">
        <v>4408</v>
      </c>
    </row>
    <row r="205" spans="1:24" x14ac:dyDescent="0.25">
      <c r="A205" s="5" t="s">
        <v>1640</v>
      </c>
      <c r="B205" s="5" t="s">
        <v>1641</v>
      </c>
      <c r="C205" s="5" t="s">
        <v>1482</v>
      </c>
      <c r="D205" s="5" t="s">
        <v>1642</v>
      </c>
      <c r="E205" s="5" t="s">
        <v>1643</v>
      </c>
      <c r="F205" s="5" t="s">
        <v>1644</v>
      </c>
      <c r="G205" s="5" t="s">
        <v>1645</v>
      </c>
      <c r="H205" s="5" t="s">
        <v>46</v>
      </c>
      <c r="I205" s="5" t="s">
        <v>35</v>
      </c>
      <c r="J205" s="5" t="s">
        <v>36</v>
      </c>
      <c r="K205" s="5" t="s">
        <v>1637</v>
      </c>
      <c r="L205" s="5" t="s">
        <v>4408</v>
      </c>
      <c r="M205" s="5" t="s">
        <v>1646</v>
      </c>
      <c r="N205" s="5" t="s">
        <v>1647</v>
      </c>
      <c r="O205" s="5" t="s">
        <v>1648</v>
      </c>
      <c r="P205" s="5" t="s">
        <v>1649</v>
      </c>
      <c r="Q205" s="5" t="s">
        <v>4408</v>
      </c>
      <c r="R205" s="5" t="s">
        <v>4408</v>
      </c>
      <c r="S205" s="5" t="s">
        <v>1650</v>
      </c>
      <c r="T205" s="5" t="s">
        <v>1651</v>
      </c>
      <c r="U205" s="5" t="s">
        <v>1651</v>
      </c>
      <c r="V205" s="5" t="s">
        <v>1651</v>
      </c>
      <c r="W205" s="5" t="s">
        <v>4408</v>
      </c>
      <c r="X205" s="5" t="s">
        <v>4408</v>
      </c>
    </row>
    <row r="206" spans="1:24" x14ac:dyDescent="0.25">
      <c r="A206" s="6" t="s">
        <v>1652</v>
      </c>
      <c r="B206" s="6" t="s">
        <v>1653</v>
      </c>
      <c r="C206" s="6" t="s">
        <v>1482</v>
      </c>
      <c r="D206" s="6" t="s">
        <v>1654</v>
      </c>
      <c r="E206" s="6" t="s">
        <v>1655</v>
      </c>
      <c r="F206" s="6" t="s">
        <v>1656</v>
      </c>
      <c r="G206" s="6" t="s">
        <v>1657</v>
      </c>
      <c r="H206" s="6" t="s">
        <v>159</v>
      </c>
      <c r="I206" s="6" t="s">
        <v>35</v>
      </c>
      <c r="J206" s="6" t="s">
        <v>36</v>
      </c>
      <c r="K206" s="6" t="s">
        <v>1637</v>
      </c>
      <c r="L206" s="6" t="s">
        <v>4408</v>
      </c>
      <c r="M206" s="6" t="s">
        <v>1649</v>
      </c>
      <c r="N206" s="6" t="s">
        <v>1658</v>
      </c>
      <c r="O206" s="6" t="s">
        <v>1659</v>
      </c>
      <c r="P206" s="6" t="s">
        <v>1646</v>
      </c>
      <c r="Q206" s="6" t="s">
        <v>4408</v>
      </c>
      <c r="R206" s="6" t="s">
        <v>4408</v>
      </c>
      <c r="S206" s="6" t="s">
        <v>1651</v>
      </c>
      <c r="T206" s="6" t="s">
        <v>1651</v>
      </c>
      <c r="U206" s="6" t="s">
        <v>1651</v>
      </c>
      <c r="V206" s="6" t="s">
        <v>1650</v>
      </c>
      <c r="W206" s="6" t="s">
        <v>4408</v>
      </c>
      <c r="X206" s="6" t="s">
        <v>4408</v>
      </c>
    </row>
    <row r="207" spans="1:24" x14ac:dyDescent="0.25">
      <c r="A207" s="5" t="s">
        <v>1660</v>
      </c>
      <c r="B207" s="5" t="s">
        <v>1661</v>
      </c>
      <c r="C207" s="5" t="s">
        <v>1468</v>
      </c>
      <c r="D207" s="5" t="s">
        <v>1662</v>
      </c>
      <c r="E207" s="5" t="s">
        <v>1663</v>
      </c>
      <c r="F207" s="5" t="s">
        <v>1664</v>
      </c>
      <c r="G207" s="5" t="s">
        <v>1665</v>
      </c>
      <c r="H207" s="5" t="s">
        <v>341</v>
      </c>
      <c r="I207" s="5" t="s">
        <v>35</v>
      </c>
      <c r="J207" s="5" t="s">
        <v>36</v>
      </c>
      <c r="K207" s="5" t="s">
        <v>1637</v>
      </c>
      <c r="L207" s="5" t="s">
        <v>59</v>
      </c>
      <c r="M207" s="5" t="s">
        <v>1666</v>
      </c>
      <c r="N207" s="5" t="s">
        <v>106</v>
      </c>
      <c r="O207" s="5" t="s">
        <v>4408</v>
      </c>
      <c r="P207" s="5" t="s">
        <v>4408</v>
      </c>
      <c r="Q207" s="5" t="s">
        <v>4408</v>
      </c>
      <c r="R207" s="5" t="s">
        <v>4408</v>
      </c>
      <c r="S207" s="5" t="s">
        <v>1667</v>
      </c>
      <c r="T207" s="5" t="s">
        <v>107</v>
      </c>
      <c r="U207" s="5" t="s">
        <v>4408</v>
      </c>
      <c r="V207" s="5" t="s">
        <v>4408</v>
      </c>
      <c r="W207" s="5" t="s">
        <v>4408</v>
      </c>
      <c r="X207" s="5" t="s">
        <v>4408</v>
      </c>
    </row>
    <row r="208" spans="1:24" x14ac:dyDescent="0.25">
      <c r="A208" s="6" t="s">
        <v>1668</v>
      </c>
      <c r="B208" s="6" t="s">
        <v>1669</v>
      </c>
      <c r="C208" s="6" t="s">
        <v>1482</v>
      </c>
      <c r="D208" s="6" t="s">
        <v>1670</v>
      </c>
      <c r="E208" s="6" t="s">
        <v>1671</v>
      </c>
      <c r="F208" s="6" t="s">
        <v>1672</v>
      </c>
      <c r="G208" s="6" t="s">
        <v>1673</v>
      </c>
      <c r="H208" s="6" t="s">
        <v>46</v>
      </c>
      <c r="I208" s="6" t="s">
        <v>35</v>
      </c>
      <c r="J208" s="6" t="s">
        <v>36</v>
      </c>
      <c r="K208" s="6" t="s">
        <v>1637</v>
      </c>
      <c r="L208" s="6" t="s">
        <v>4408</v>
      </c>
      <c r="M208" s="6" t="s">
        <v>1674</v>
      </c>
      <c r="N208" s="6" t="s">
        <v>4408</v>
      </c>
      <c r="O208" s="6" t="s">
        <v>4408</v>
      </c>
      <c r="P208" s="6" t="s">
        <v>4408</v>
      </c>
      <c r="Q208" s="6" t="s">
        <v>4408</v>
      </c>
      <c r="R208" s="6" t="s">
        <v>4408</v>
      </c>
      <c r="S208" s="6" t="s">
        <v>1675</v>
      </c>
      <c r="T208" s="6" t="s">
        <v>4408</v>
      </c>
      <c r="U208" s="6" t="s">
        <v>4408</v>
      </c>
      <c r="V208" s="6" t="s">
        <v>4408</v>
      </c>
      <c r="W208" s="6" t="s">
        <v>4408</v>
      </c>
      <c r="X208" s="6" t="s">
        <v>4408</v>
      </c>
    </row>
    <row r="209" spans="1:24" x14ac:dyDescent="0.25">
      <c r="A209" s="5" t="s">
        <v>1676</v>
      </c>
      <c r="B209" s="5" t="s">
        <v>1677</v>
      </c>
      <c r="C209" s="5" t="s">
        <v>1482</v>
      </c>
      <c r="D209" s="5" t="s">
        <v>1678</v>
      </c>
      <c r="E209" s="5" t="s">
        <v>1679</v>
      </c>
      <c r="F209" s="5" t="s">
        <v>1680</v>
      </c>
      <c r="G209" s="5" t="s">
        <v>1681</v>
      </c>
      <c r="H209" s="5" t="s">
        <v>34</v>
      </c>
      <c r="I209" s="5" t="s">
        <v>35</v>
      </c>
      <c r="J209" s="5" t="s">
        <v>36</v>
      </c>
      <c r="K209" s="5" t="s">
        <v>1637</v>
      </c>
      <c r="L209" s="5" t="s">
        <v>4408</v>
      </c>
      <c r="M209" s="5" t="s">
        <v>1682</v>
      </c>
      <c r="N209" s="5" t="s">
        <v>4408</v>
      </c>
      <c r="O209" s="5" t="s">
        <v>4408</v>
      </c>
      <c r="P209" s="5" t="s">
        <v>4408</v>
      </c>
      <c r="Q209" s="5" t="s">
        <v>4408</v>
      </c>
      <c r="R209" s="5" t="s">
        <v>4408</v>
      </c>
      <c r="S209" s="5" t="s">
        <v>1683</v>
      </c>
      <c r="T209" s="5" t="s">
        <v>4408</v>
      </c>
      <c r="U209" s="5" t="s">
        <v>4408</v>
      </c>
      <c r="V209" s="5" t="s">
        <v>4408</v>
      </c>
      <c r="W209" s="5" t="s">
        <v>4408</v>
      </c>
      <c r="X209" s="5" t="s">
        <v>4408</v>
      </c>
    </row>
    <row r="210" spans="1:24" x14ac:dyDescent="0.25">
      <c r="A210" s="6" t="s">
        <v>1684</v>
      </c>
      <c r="B210" s="6" t="s">
        <v>1685</v>
      </c>
      <c r="C210" s="6" t="s">
        <v>1468</v>
      </c>
      <c r="D210" s="6" t="s">
        <v>1686</v>
      </c>
      <c r="E210" s="6" t="s">
        <v>1687</v>
      </c>
      <c r="F210" s="6" t="s">
        <v>1688</v>
      </c>
      <c r="G210" s="6" t="s">
        <v>1689</v>
      </c>
      <c r="H210" s="6" t="s">
        <v>202</v>
      </c>
      <c r="I210" s="6" t="s">
        <v>35</v>
      </c>
      <c r="J210" s="6" t="s">
        <v>36</v>
      </c>
      <c r="K210" s="6" t="s">
        <v>1637</v>
      </c>
      <c r="L210" s="6" t="s">
        <v>59</v>
      </c>
      <c r="M210" s="6" t="s">
        <v>1690</v>
      </c>
      <c r="N210" s="6" t="s">
        <v>4408</v>
      </c>
      <c r="O210" s="6" t="s">
        <v>4408</v>
      </c>
      <c r="P210" s="6" t="s">
        <v>4408</v>
      </c>
      <c r="Q210" s="6" t="s">
        <v>4408</v>
      </c>
      <c r="R210" s="6" t="s">
        <v>4408</v>
      </c>
      <c r="S210" s="6" t="s">
        <v>4408</v>
      </c>
      <c r="T210" s="6" t="s">
        <v>4408</v>
      </c>
      <c r="U210" s="6" t="s">
        <v>4408</v>
      </c>
      <c r="V210" s="6" t="s">
        <v>4408</v>
      </c>
      <c r="W210" s="6" t="s">
        <v>4408</v>
      </c>
      <c r="X210" s="6" t="s">
        <v>4408</v>
      </c>
    </row>
    <row r="211" spans="1:24" x14ac:dyDescent="0.25">
      <c r="A211" s="5" t="s">
        <v>1691</v>
      </c>
      <c r="B211" s="5" t="s">
        <v>1692</v>
      </c>
      <c r="C211" s="5" t="s">
        <v>1693</v>
      </c>
      <c r="D211" s="5" t="s">
        <v>1694</v>
      </c>
      <c r="E211" s="5" t="s">
        <v>1695</v>
      </c>
      <c r="F211" s="5" t="s">
        <v>1696</v>
      </c>
      <c r="G211" s="5" t="s">
        <v>1697</v>
      </c>
      <c r="H211" s="5" t="s">
        <v>1698</v>
      </c>
      <c r="I211" s="5" t="s">
        <v>47</v>
      </c>
      <c r="J211" s="5" t="s">
        <v>36</v>
      </c>
      <c r="K211" s="5" t="s">
        <v>1637</v>
      </c>
      <c r="L211" s="5" t="s">
        <v>1699</v>
      </c>
      <c r="M211" s="5" t="s">
        <v>1700</v>
      </c>
      <c r="N211" s="5" t="s">
        <v>1701</v>
      </c>
      <c r="O211" s="5" t="s">
        <v>4408</v>
      </c>
      <c r="P211" s="5" t="s">
        <v>4408</v>
      </c>
      <c r="Q211" s="5" t="s">
        <v>4408</v>
      </c>
      <c r="R211" s="5" t="s">
        <v>4408</v>
      </c>
      <c r="S211" s="5" t="s">
        <v>1702</v>
      </c>
      <c r="T211" s="5" t="s">
        <v>1703</v>
      </c>
      <c r="U211" s="5" t="s">
        <v>4408</v>
      </c>
      <c r="V211" s="5" t="s">
        <v>4408</v>
      </c>
      <c r="W211" s="5" t="s">
        <v>4408</v>
      </c>
      <c r="X211" s="5" t="s">
        <v>4408</v>
      </c>
    </row>
    <row r="212" spans="1:24" x14ac:dyDescent="0.25">
      <c r="A212" s="6" t="s">
        <v>1704</v>
      </c>
      <c r="B212" s="6" t="s">
        <v>1705</v>
      </c>
      <c r="C212" s="6" t="s">
        <v>1482</v>
      </c>
      <c r="D212" s="6" t="s">
        <v>1706</v>
      </c>
      <c r="E212" s="6" t="s">
        <v>1707</v>
      </c>
      <c r="F212" s="6" t="s">
        <v>1708</v>
      </c>
      <c r="G212" s="6" t="s">
        <v>1709</v>
      </c>
      <c r="H212" s="6" t="s">
        <v>68</v>
      </c>
      <c r="I212" s="6" t="s">
        <v>35</v>
      </c>
      <c r="J212" s="6" t="s">
        <v>36</v>
      </c>
      <c r="K212" s="6" t="s">
        <v>1637</v>
      </c>
      <c r="L212" s="6" t="s">
        <v>4408</v>
      </c>
      <c r="M212" s="6" t="s">
        <v>1710</v>
      </c>
      <c r="N212" s="6" t="s">
        <v>1711</v>
      </c>
      <c r="O212" s="6" t="s">
        <v>1712</v>
      </c>
      <c r="P212" s="6" t="s">
        <v>1713</v>
      </c>
      <c r="Q212" s="6" t="s">
        <v>1714</v>
      </c>
      <c r="R212" s="6" t="s">
        <v>1715</v>
      </c>
      <c r="S212" s="6" t="s">
        <v>1716</v>
      </c>
      <c r="T212" s="6" t="s">
        <v>1717</v>
      </c>
      <c r="U212" s="6" t="s">
        <v>1718</v>
      </c>
      <c r="V212" s="6" t="s">
        <v>1718</v>
      </c>
      <c r="W212" s="6" t="s">
        <v>1719</v>
      </c>
      <c r="X212" s="6" t="s">
        <v>4408</v>
      </c>
    </row>
    <row r="213" spans="1:24" x14ac:dyDescent="0.25">
      <c r="A213" s="5" t="s">
        <v>1720</v>
      </c>
      <c r="B213" s="5" t="s">
        <v>1721</v>
      </c>
      <c r="C213" s="5" t="s">
        <v>1693</v>
      </c>
      <c r="D213" s="5" t="s">
        <v>1722</v>
      </c>
      <c r="E213" s="5" t="s">
        <v>1723</v>
      </c>
      <c r="F213" s="5" t="s">
        <v>1724</v>
      </c>
      <c r="G213" s="5" t="s">
        <v>1725</v>
      </c>
      <c r="H213" s="5" t="s">
        <v>1698</v>
      </c>
      <c r="I213" s="5" t="s">
        <v>35</v>
      </c>
      <c r="J213" s="5" t="s">
        <v>36</v>
      </c>
      <c r="K213" s="5" t="s">
        <v>1637</v>
      </c>
      <c r="L213" s="5" t="s">
        <v>1699</v>
      </c>
      <c r="M213" s="5" t="s">
        <v>1701</v>
      </c>
      <c r="N213" s="5" t="s">
        <v>4408</v>
      </c>
      <c r="O213" s="5" t="s">
        <v>4408</v>
      </c>
      <c r="P213" s="5" t="s">
        <v>4408</v>
      </c>
      <c r="Q213" s="5" t="s">
        <v>4408</v>
      </c>
      <c r="R213" s="5" t="s">
        <v>4408</v>
      </c>
      <c r="S213" s="5" t="s">
        <v>1703</v>
      </c>
      <c r="T213" s="5" t="s">
        <v>4408</v>
      </c>
      <c r="U213" s="5" t="s">
        <v>4408</v>
      </c>
      <c r="V213" s="5" t="s">
        <v>4408</v>
      </c>
      <c r="W213" s="5" t="s">
        <v>4408</v>
      </c>
      <c r="X213" s="5" t="s">
        <v>4408</v>
      </c>
    </row>
    <row r="214" spans="1:24" x14ac:dyDescent="0.25">
      <c r="A214" s="6" t="s">
        <v>1726</v>
      </c>
      <c r="B214" s="6" t="s">
        <v>1727</v>
      </c>
      <c r="C214" s="6" t="s">
        <v>1482</v>
      </c>
      <c r="D214" s="6" t="s">
        <v>1728</v>
      </c>
      <c r="E214" s="6" t="s">
        <v>1729</v>
      </c>
      <c r="F214" s="6" t="s">
        <v>1730</v>
      </c>
      <c r="G214" s="6" t="s">
        <v>1731</v>
      </c>
      <c r="H214" s="6" t="s">
        <v>341</v>
      </c>
      <c r="I214" s="6" t="s">
        <v>35</v>
      </c>
      <c r="J214" s="6" t="s">
        <v>36</v>
      </c>
      <c r="K214" s="6" t="s">
        <v>1637</v>
      </c>
      <c r="L214" s="6" t="s">
        <v>1382</v>
      </c>
      <c r="M214" s="6" t="s">
        <v>1732</v>
      </c>
      <c r="N214" s="6" t="s">
        <v>4408</v>
      </c>
      <c r="O214" s="6" t="s">
        <v>4408</v>
      </c>
      <c r="P214" s="6" t="s">
        <v>4408</v>
      </c>
      <c r="Q214" s="6" t="s">
        <v>4408</v>
      </c>
      <c r="R214" s="6" t="s">
        <v>4408</v>
      </c>
      <c r="S214" s="6" t="s">
        <v>1733</v>
      </c>
      <c r="T214" s="6" t="s">
        <v>4408</v>
      </c>
      <c r="U214" s="6" t="s">
        <v>4408</v>
      </c>
      <c r="V214" s="6" t="s">
        <v>4408</v>
      </c>
      <c r="W214" s="6" t="s">
        <v>4408</v>
      </c>
      <c r="X214" s="6" t="s">
        <v>4408</v>
      </c>
    </row>
    <row r="215" spans="1:24" x14ac:dyDescent="0.25">
      <c r="A215" s="5" t="s">
        <v>1734</v>
      </c>
      <c r="B215" s="5" t="s">
        <v>1735</v>
      </c>
      <c r="C215" s="5" t="s">
        <v>1468</v>
      </c>
      <c r="D215" s="5" t="s">
        <v>1736</v>
      </c>
      <c r="E215" s="5" t="s">
        <v>1737</v>
      </c>
      <c r="F215" s="5" t="s">
        <v>1738</v>
      </c>
      <c r="G215" s="5" t="s">
        <v>1739</v>
      </c>
      <c r="H215" s="5" t="s">
        <v>46</v>
      </c>
      <c r="I215" s="5" t="s">
        <v>47</v>
      </c>
      <c r="J215" s="5" t="s">
        <v>36</v>
      </c>
      <c r="K215" s="5" t="s">
        <v>1637</v>
      </c>
      <c r="L215" s="5" t="s">
        <v>59</v>
      </c>
      <c r="M215" s="5" t="s">
        <v>1740</v>
      </c>
      <c r="N215" s="5" t="s">
        <v>1741</v>
      </c>
      <c r="O215" s="5" t="s">
        <v>4408</v>
      </c>
      <c r="P215" s="5" t="s">
        <v>4408</v>
      </c>
      <c r="Q215" s="5" t="s">
        <v>4408</v>
      </c>
      <c r="R215" s="5" t="s">
        <v>4408</v>
      </c>
      <c r="S215" s="5" t="s">
        <v>1742</v>
      </c>
      <c r="T215" s="5" t="s">
        <v>1742</v>
      </c>
      <c r="U215" s="5" t="s">
        <v>4408</v>
      </c>
      <c r="V215" s="5" t="s">
        <v>4408</v>
      </c>
      <c r="W215" s="5" t="s">
        <v>4408</v>
      </c>
      <c r="X215" s="5" t="s">
        <v>4408</v>
      </c>
    </row>
    <row r="216" spans="1:24" x14ac:dyDescent="0.25">
      <c r="A216" s="6" t="s">
        <v>1743</v>
      </c>
      <c r="B216" s="6" t="s">
        <v>1744</v>
      </c>
      <c r="C216" s="6" t="s">
        <v>1468</v>
      </c>
      <c r="D216" s="6" t="s">
        <v>1745</v>
      </c>
      <c r="E216" s="6" t="s">
        <v>1746</v>
      </c>
      <c r="F216" s="6" t="s">
        <v>1747</v>
      </c>
      <c r="G216" s="6" t="s">
        <v>1748</v>
      </c>
      <c r="H216" s="6" t="s">
        <v>308</v>
      </c>
      <c r="I216" s="6" t="s">
        <v>47</v>
      </c>
      <c r="J216" s="6" t="s">
        <v>36</v>
      </c>
      <c r="K216" s="6" t="s">
        <v>1637</v>
      </c>
      <c r="L216" s="6" t="s">
        <v>59</v>
      </c>
      <c r="M216" s="6" t="s">
        <v>1749</v>
      </c>
      <c r="N216" s="6" t="s">
        <v>4408</v>
      </c>
      <c r="O216" s="6" t="s">
        <v>4408</v>
      </c>
      <c r="P216" s="6" t="s">
        <v>4408</v>
      </c>
      <c r="Q216" s="6" t="s">
        <v>4408</v>
      </c>
      <c r="R216" s="6" t="s">
        <v>4408</v>
      </c>
      <c r="S216" s="6" t="s">
        <v>821</v>
      </c>
      <c r="T216" s="6" t="s">
        <v>4408</v>
      </c>
      <c r="U216" s="6" t="s">
        <v>4408</v>
      </c>
      <c r="V216" s="6" t="s">
        <v>4408</v>
      </c>
      <c r="W216" s="6" t="s">
        <v>4408</v>
      </c>
      <c r="X216" s="6" t="s">
        <v>4408</v>
      </c>
    </row>
    <row r="217" spans="1:24" x14ac:dyDescent="0.25">
      <c r="A217" s="5" t="s">
        <v>1750</v>
      </c>
      <c r="B217" s="5" t="s">
        <v>1751</v>
      </c>
      <c r="C217" s="5" t="s">
        <v>1468</v>
      </c>
      <c r="D217" s="5" t="s">
        <v>1752</v>
      </c>
      <c r="E217" s="5" t="s">
        <v>1753</v>
      </c>
      <c r="F217" s="5" t="s">
        <v>1754</v>
      </c>
      <c r="G217" s="5" t="s">
        <v>1755</v>
      </c>
      <c r="H217" s="5" t="s">
        <v>308</v>
      </c>
      <c r="I217" s="5" t="s">
        <v>57</v>
      </c>
      <c r="J217" s="5" t="s">
        <v>36</v>
      </c>
      <c r="K217" s="5" t="s">
        <v>1637</v>
      </c>
      <c r="L217" s="5" t="s">
        <v>59</v>
      </c>
      <c r="M217" s="5" t="s">
        <v>1756</v>
      </c>
      <c r="N217" s="5" t="s">
        <v>4408</v>
      </c>
      <c r="O217" s="5" t="s">
        <v>4408</v>
      </c>
      <c r="P217" s="5" t="s">
        <v>4408</v>
      </c>
      <c r="Q217" s="5" t="s">
        <v>4408</v>
      </c>
      <c r="R217" s="5" t="s">
        <v>4408</v>
      </c>
      <c r="S217" s="5" t="s">
        <v>821</v>
      </c>
      <c r="T217" s="5" t="s">
        <v>4408</v>
      </c>
      <c r="U217" s="5" t="s">
        <v>4408</v>
      </c>
      <c r="V217" s="5" t="s">
        <v>4408</v>
      </c>
      <c r="W217" s="5" t="s">
        <v>4408</v>
      </c>
      <c r="X217" s="5" t="s">
        <v>4408</v>
      </c>
    </row>
    <row r="218" spans="1:24" x14ac:dyDescent="0.25">
      <c r="A218" s="6" t="s">
        <v>1757</v>
      </c>
      <c r="B218" s="6" t="s">
        <v>1758</v>
      </c>
      <c r="C218" s="6" t="s">
        <v>1468</v>
      </c>
      <c r="D218" s="6" t="s">
        <v>1759</v>
      </c>
      <c r="E218" s="6" t="s">
        <v>1760</v>
      </c>
      <c r="F218" s="6" t="s">
        <v>1761</v>
      </c>
      <c r="G218" s="6" t="s">
        <v>1762</v>
      </c>
      <c r="H218" s="6" t="s">
        <v>308</v>
      </c>
      <c r="I218" s="6" t="s">
        <v>47</v>
      </c>
      <c r="J218" s="6" t="s">
        <v>36</v>
      </c>
      <c r="K218" s="6" t="s">
        <v>1637</v>
      </c>
      <c r="L218" s="6" t="s">
        <v>59</v>
      </c>
      <c r="M218" s="6" t="s">
        <v>1763</v>
      </c>
      <c r="N218" s="6" t="s">
        <v>4408</v>
      </c>
      <c r="O218" s="6" t="s">
        <v>4408</v>
      </c>
      <c r="P218" s="6" t="s">
        <v>4408</v>
      </c>
      <c r="Q218" s="6" t="s">
        <v>4408</v>
      </c>
      <c r="R218" s="6" t="s">
        <v>4408</v>
      </c>
      <c r="S218" s="6" t="s">
        <v>1764</v>
      </c>
      <c r="T218" s="6" t="s">
        <v>4408</v>
      </c>
      <c r="U218" s="6" t="s">
        <v>4408</v>
      </c>
      <c r="V218" s="6" t="s">
        <v>4408</v>
      </c>
      <c r="W218" s="6" t="s">
        <v>4408</v>
      </c>
      <c r="X218" s="6" t="s">
        <v>4408</v>
      </c>
    </row>
    <row r="219" spans="1:24" x14ac:dyDescent="0.25">
      <c r="A219" s="5" t="s">
        <v>1765</v>
      </c>
      <c r="B219" s="5" t="s">
        <v>1669</v>
      </c>
      <c r="C219" s="5" t="s">
        <v>1482</v>
      </c>
      <c r="D219" s="5" t="s">
        <v>1766</v>
      </c>
      <c r="E219" s="5" t="s">
        <v>1767</v>
      </c>
      <c r="F219" s="5" t="s">
        <v>1768</v>
      </c>
      <c r="G219" s="5" t="s">
        <v>1769</v>
      </c>
      <c r="H219" s="5" t="s">
        <v>46</v>
      </c>
      <c r="I219" s="5" t="s">
        <v>35</v>
      </c>
      <c r="J219" s="5" t="s">
        <v>36</v>
      </c>
      <c r="K219" s="5" t="s">
        <v>1637</v>
      </c>
      <c r="L219" s="5" t="s">
        <v>4408</v>
      </c>
      <c r="M219" s="5" t="s">
        <v>1674</v>
      </c>
      <c r="N219" s="5" t="s">
        <v>4408</v>
      </c>
      <c r="O219" s="5" t="s">
        <v>4408</v>
      </c>
      <c r="P219" s="5" t="s">
        <v>4408</v>
      </c>
      <c r="Q219" s="5" t="s">
        <v>4408</v>
      </c>
      <c r="R219" s="5" t="s">
        <v>4408</v>
      </c>
      <c r="S219" s="5" t="s">
        <v>1675</v>
      </c>
      <c r="T219" s="5" t="s">
        <v>4408</v>
      </c>
      <c r="U219" s="5" t="s">
        <v>4408</v>
      </c>
      <c r="V219" s="5" t="s">
        <v>4408</v>
      </c>
      <c r="W219" s="5" t="s">
        <v>4408</v>
      </c>
      <c r="X219" s="5" t="s">
        <v>4408</v>
      </c>
    </row>
    <row r="220" spans="1:24" x14ac:dyDescent="0.25">
      <c r="A220" s="6" t="s">
        <v>1770</v>
      </c>
      <c r="B220" s="6" t="s">
        <v>1771</v>
      </c>
      <c r="C220" s="6" t="s">
        <v>1482</v>
      </c>
      <c r="D220" s="6" t="s">
        <v>1772</v>
      </c>
      <c r="E220" s="6" t="s">
        <v>1773</v>
      </c>
      <c r="F220" s="6" t="s">
        <v>1774</v>
      </c>
      <c r="G220" s="6" t="s">
        <v>1775</v>
      </c>
      <c r="H220" s="6" t="s">
        <v>202</v>
      </c>
      <c r="I220" s="6" t="s">
        <v>35</v>
      </c>
      <c r="J220" s="6" t="s">
        <v>36</v>
      </c>
      <c r="K220" s="6" t="s">
        <v>1637</v>
      </c>
      <c r="L220" s="6" t="s">
        <v>4408</v>
      </c>
      <c r="M220" s="6" t="s">
        <v>1776</v>
      </c>
      <c r="N220" s="6" t="s">
        <v>1777</v>
      </c>
      <c r="O220" s="6" t="s">
        <v>1778</v>
      </c>
      <c r="P220" s="6" t="s">
        <v>1779</v>
      </c>
      <c r="Q220" s="6" t="s">
        <v>1780</v>
      </c>
      <c r="R220" s="6" t="s">
        <v>1781</v>
      </c>
      <c r="S220" s="6" t="s">
        <v>1782</v>
      </c>
      <c r="T220" s="6" t="s">
        <v>4408</v>
      </c>
      <c r="U220" s="6" t="s">
        <v>4408</v>
      </c>
      <c r="V220" s="6" t="s">
        <v>4408</v>
      </c>
      <c r="W220" s="6" t="s">
        <v>4408</v>
      </c>
      <c r="X220" s="6" t="s">
        <v>4408</v>
      </c>
    </row>
    <row r="221" spans="1:24" x14ac:dyDescent="0.25">
      <c r="A221" s="5" t="s">
        <v>1783</v>
      </c>
      <c r="B221" s="5" t="s">
        <v>1784</v>
      </c>
      <c r="C221" s="5" t="s">
        <v>1482</v>
      </c>
      <c r="D221" s="5" t="s">
        <v>1785</v>
      </c>
      <c r="E221" s="5" t="s">
        <v>1786</v>
      </c>
      <c r="F221" s="5" t="s">
        <v>1787</v>
      </c>
      <c r="G221" s="5" t="s">
        <v>1788</v>
      </c>
      <c r="H221" s="5" t="s">
        <v>202</v>
      </c>
      <c r="I221" s="5" t="s">
        <v>35</v>
      </c>
      <c r="J221" s="5" t="s">
        <v>36</v>
      </c>
      <c r="K221" s="5" t="s">
        <v>1637</v>
      </c>
      <c r="L221" s="5" t="s">
        <v>4408</v>
      </c>
      <c r="M221" s="5" t="s">
        <v>1789</v>
      </c>
      <c r="N221" s="5" t="s">
        <v>1790</v>
      </c>
      <c r="O221" s="5" t="s">
        <v>4408</v>
      </c>
      <c r="P221" s="5" t="s">
        <v>4408</v>
      </c>
      <c r="Q221" s="5" t="s">
        <v>4408</v>
      </c>
      <c r="R221" s="5" t="s">
        <v>4408</v>
      </c>
      <c r="S221" s="5" t="s">
        <v>1791</v>
      </c>
      <c r="T221" s="5" t="s">
        <v>1791</v>
      </c>
      <c r="U221" s="5" t="s">
        <v>4408</v>
      </c>
      <c r="V221" s="5" t="s">
        <v>4408</v>
      </c>
      <c r="W221" s="5" t="s">
        <v>4408</v>
      </c>
      <c r="X221" s="5" t="s">
        <v>4408</v>
      </c>
    </row>
    <row r="222" spans="1:24" x14ac:dyDescent="0.25">
      <c r="A222" s="6" t="s">
        <v>1792</v>
      </c>
      <c r="B222" s="6" t="s">
        <v>1793</v>
      </c>
      <c r="C222" s="6" t="s">
        <v>1482</v>
      </c>
      <c r="D222" s="6" t="s">
        <v>1794</v>
      </c>
      <c r="E222" s="6" t="s">
        <v>1795</v>
      </c>
      <c r="F222" s="6" t="s">
        <v>1796</v>
      </c>
      <c r="G222" s="6" t="s">
        <v>1797</v>
      </c>
      <c r="H222" s="6" t="s">
        <v>308</v>
      </c>
      <c r="I222" s="6" t="s">
        <v>47</v>
      </c>
      <c r="J222" s="6" t="s">
        <v>36</v>
      </c>
      <c r="K222" s="6" t="s">
        <v>1637</v>
      </c>
      <c r="L222" s="6" t="s">
        <v>4408</v>
      </c>
      <c r="M222" s="6" t="s">
        <v>1798</v>
      </c>
      <c r="N222" s="6" t="s">
        <v>4408</v>
      </c>
      <c r="O222" s="6" t="s">
        <v>4408</v>
      </c>
      <c r="P222" s="6" t="s">
        <v>4408</v>
      </c>
      <c r="Q222" s="6" t="s">
        <v>4408</v>
      </c>
      <c r="R222" s="6" t="s">
        <v>4408</v>
      </c>
      <c r="S222" s="6" t="s">
        <v>1799</v>
      </c>
      <c r="T222" s="6" t="s">
        <v>4408</v>
      </c>
      <c r="U222" s="6" t="s">
        <v>4408</v>
      </c>
      <c r="V222" s="6" t="s">
        <v>4408</v>
      </c>
      <c r="W222" s="6" t="s">
        <v>4408</v>
      </c>
      <c r="X222" s="6" t="s">
        <v>4408</v>
      </c>
    </row>
    <row r="223" spans="1:24" x14ac:dyDescent="0.25">
      <c r="A223" s="5" t="s">
        <v>1800</v>
      </c>
      <c r="B223" s="5" t="s">
        <v>1801</v>
      </c>
      <c r="C223" s="5" t="s">
        <v>1482</v>
      </c>
      <c r="D223" s="5" t="s">
        <v>1802</v>
      </c>
      <c r="E223" s="5" t="s">
        <v>1803</v>
      </c>
      <c r="F223" s="5" t="s">
        <v>1804</v>
      </c>
      <c r="G223" s="5" t="s">
        <v>1805</v>
      </c>
      <c r="H223" s="5" t="s">
        <v>308</v>
      </c>
      <c r="I223" s="5" t="s">
        <v>47</v>
      </c>
      <c r="J223" s="5" t="s">
        <v>36</v>
      </c>
      <c r="K223" s="5" t="s">
        <v>1637</v>
      </c>
      <c r="L223" s="5" t="s">
        <v>4408</v>
      </c>
      <c r="M223" s="5" t="s">
        <v>1806</v>
      </c>
      <c r="N223" s="5" t="s">
        <v>4408</v>
      </c>
      <c r="O223" s="5" t="s">
        <v>4408</v>
      </c>
      <c r="P223" s="5" t="s">
        <v>4408</v>
      </c>
      <c r="Q223" s="5" t="s">
        <v>4408</v>
      </c>
      <c r="R223" s="5" t="s">
        <v>4408</v>
      </c>
      <c r="S223" s="5" t="s">
        <v>1807</v>
      </c>
      <c r="T223" s="5" t="s">
        <v>4408</v>
      </c>
      <c r="U223" s="5" t="s">
        <v>4408</v>
      </c>
      <c r="V223" s="5" t="s">
        <v>4408</v>
      </c>
      <c r="W223" s="5" t="s">
        <v>4408</v>
      </c>
      <c r="X223" s="5" t="s">
        <v>4408</v>
      </c>
    </row>
    <row r="224" spans="1:24" x14ac:dyDescent="0.25">
      <c r="A224" s="6" t="s">
        <v>1808</v>
      </c>
      <c r="B224" s="6" t="s">
        <v>1809</v>
      </c>
      <c r="C224" s="6" t="s">
        <v>1468</v>
      </c>
      <c r="D224" s="6" t="s">
        <v>1810</v>
      </c>
      <c r="E224" s="6" t="s">
        <v>1811</v>
      </c>
      <c r="F224" s="6" t="s">
        <v>1812</v>
      </c>
      <c r="G224" s="6" t="s">
        <v>1813</v>
      </c>
      <c r="H224" s="6" t="s">
        <v>78</v>
      </c>
      <c r="I224" s="6" t="s">
        <v>35</v>
      </c>
      <c r="J224" s="6" t="s">
        <v>36</v>
      </c>
      <c r="K224" s="6" t="s">
        <v>1814</v>
      </c>
      <c r="L224" s="6" t="s">
        <v>59</v>
      </c>
      <c r="M224" s="6" t="s">
        <v>1815</v>
      </c>
      <c r="N224" s="6" t="s">
        <v>1816</v>
      </c>
      <c r="O224" s="6" t="s">
        <v>4408</v>
      </c>
      <c r="P224" s="6" t="s">
        <v>4408</v>
      </c>
      <c r="Q224" s="6" t="s">
        <v>4408</v>
      </c>
      <c r="R224" s="6" t="s">
        <v>4408</v>
      </c>
      <c r="S224" s="6" t="s">
        <v>1817</v>
      </c>
      <c r="T224" s="6" t="s">
        <v>1818</v>
      </c>
      <c r="U224" s="6" t="s">
        <v>4408</v>
      </c>
      <c r="V224" s="6" t="s">
        <v>4408</v>
      </c>
      <c r="W224" s="6" t="s">
        <v>4408</v>
      </c>
      <c r="X224" s="6" t="s">
        <v>4408</v>
      </c>
    </row>
    <row r="225" spans="1:24" x14ac:dyDescent="0.25">
      <c r="A225" s="5" t="s">
        <v>1819</v>
      </c>
      <c r="B225" s="5" t="s">
        <v>1820</v>
      </c>
      <c r="C225" s="5" t="s">
        <v>1468</v>
      </c>
      <c r="D225" s="5" t="s">
        <v>1821</v>
      </c>
      <c r="E225" s="5" t="s">
        <v>1822</v>
      </c>
      <c r="F225" s="5" t="s">
        <v>1823</v>
      </c>
      <c r="G225" s="5" t="s">
        <v>1824</v>
      </c>
      <c r="H225" s="5" t="s">
        <v>96</v>
      </c>
      <c r="I225" s="5" t="s">
        <v>35</v>
      </c>
      <c r="J225" s="5" t="s">
        <v>36</v>
      </c>
      <c r="K225" s="5" t="s">
        <v>1814</v>
      </c>
      <c r="L225" s="5" t="s">
        <v>59</v>
      </c>
      <c r="M225" s="5" t="s">
        <v>1825</v>
      </c>
      <c r="N225" s="5" t="s">
        <v>1826</v>
      </c>
      <c r="O225" s="5" t="s">
        <v>4408</v>
      </c>
      <c r="P225" s="5" t="s">
        <v>4408</v>
      </c>
      <c r="Q225" s="5" t="s">
        <v>4408</v>
      </c>
      <c r="R225" s="5" t="s">
        <v>4408</v>
      </c>
      <c r="S225" s="5" t="s">
        <v>1827</v>
      </c>
      <c r="T225" s="5" t="s">
        <v>4408</v>
      </c>
      <c r="U225" s="5" t="s">
        <v>4408</v>
      </c>
      <c r="V225" s="5" t="s">
        <v>4408</v>
      </c>
      <c r="W225" s="5" t="s">
        <v>4408</v>
      </c>
      <c r="X225" s="5" t="s">
        <v>4408</v>
      </c>
    </row>
    <row r="226" spans="1:24" x14ac:dyDescent="0.25">
      <c r="A226" s="6" t="s">
        <v>1828</v>
      </c>
      <c r="B226" s="6" t="s">
        <v>1820</v>
      </c>
      <c r="C226" s="6" t="s">
        <v>1468</v>
      </c>
      <c r="D226" s="6" t="s">
        <v>1829</v>
      </c>
      <c r="E226" s="6" t="s">
        <v>1830</v>
      </c>
      <c r="F226" s="6" t="s">
        <v>1831</v>
      </c>
      <c r="G226" s="6" t="s">
        <v>1832</v>
      </c>
      <c r="H226" s="6" t="s">
        <v>96</v>
      </c>
      <c r="I226" s="6" t="s">
        <v>35</v>
      </c>
      <c r="J226" s="6" t="s">
        <v>36</v>
      </c>
      <c r="K226" s="6" t="s">
        <v>1814</v>
      </c>
      <c r="L226" s="6" t="s">
        <v>59</v>
      </c>
      <c r="M226" s="6" t="s">
        <v>1825</v>
      </c>
      <c r="N226" s="6" t="s">
        <v>1826</v>
      </c>
      <c r="O226" s="6" t="s">
        <v>4408</v>
      </c>
      <c r="P226" s="6" t="s">
        <v>4408</v>
      </c>
      <c r="Q226" s="6" t="s">
        <v>4408</v>
      </c>
      <c r="R226" s="6" t="s">
        <v>4408</v>
      </c>
      <c r="S226" s="6" t="s">
        <v>1827</v>
      </c>
      <c r="T226" s="6" t="s">
        <v>4408</v>
      </c>
      <c r="U226" s="6" t="s">
        <v>4408</v>
      </c>
      <c r="V226" s="6" t="s">
        <v>4408</v>
      </c>
      <c r="W226" s="6" t="s">
        <v>4408</v>
      </c>
      <c r="X226" s="6" t="s">
        <v>4408</v>
      </c>
    </row>
    <row r="227" spans="1:24" x14ac:dyDescent="0.25">
      <c r="A227" s="5" t="s">
        <v>1833</v>
      </c>
      <c r="B227" s="5" t="s">
        <v>1834</v>
      </c>
      <c r="C227" s="5" t="s">
        <v>1468</v>
      </c>
      <c r="D227" s="5" t="s">
        <v>1835</v>
      </c>
      <c r="E227" s="5" t="s">
        <v>1836</v>
      </c>
      <c r="F227" s="5" t="s">
        <v>1837</v>
      </c>
      <c r="G227" s="5" t="s">
        <v>1838</v>
      </c>
      <c r="H227" s="5" t="s">
        <v>159</v>
      </c>
      <c r="I227" s="5" t="s">
        <v>47</v>
      </c>
      <c r="J227" s="5" t="s">
        <v>36</v>
      </c>
      <c r="K227" s="5" t="s">
        <v>1839</v>
      </c>
      <c r="L227" s="5" t="s">
        <v>59</v>
      </c>
      <c r="M227" s="5" t="s">
        <v>1840</v>
      </c>
      <c r="N227" s="5" t="s">
        <v>4408</v>
      </c>
      <c r="O227" s="5" t="s">
        <v>4408</v>
      </c>
      <c r="P227" s="5" t="s">
        <v>4408</v>
      </c>
      <c r="Q227" s="5" t="s">
        <v>4408</v>
      </c>
      <c r="R227" s="5" t="s">
        <v>4408</v>
      </c>
      <c r="S227" s="5" t="s">
        <v>549</v>
      </c>
      <c r="T227" s="5" t="s">
        <v>4408</v>
      </c>
      <c r="U227" s="5" t="s">
        <v>4408</v>
      </c>
      <c r="V227" s="5" t="s">
        <v>4408</v>
      </c>
      <c r="W227" s="5" t="s">
        <v>4408</v>
      </c>
      <c r="X227" s="5" t="s">
        <v>4408</v>
      </c>
    </row>
    <row r="228" spans="1:24" x14ac:dyDescent="0.25">
      <c r="A228" s="6" t="s">
        <v>1841</v>
      </c>
      <c r="B228" s="6" t="s">
        <v>1842</v>
      </c>
      <c r="C228" s="6" t="s">
        <v>1468</v>
      </c>
      <c r="D228" s="6" t="s">
        <v>1843</v>
      </c>
      <c r="E228" s="6" t="s">
        <v>1844</v>
      </c>
      <c r="F228" s="6" t="s">
        <v>1845</v>
      </c>
      <c r="G228" s="6" t="s">
        <v>1846</v>
      </c>
      <c r="H228" s="6" t="s">
        <v>68</v>
      </c>
      <c r="I228" s="6" t="s">
        <v>35</v>
      </c>
      <c r="J228" s="6" t="s">
        <v>36</v>
      </c>
      <c r="K228" s="6" t="s">
        <v>1839</v>
      </c>
      <c r="L228" s="6" t="s">
        <v>59</v>
      </c>
      <c r="M228" s="6" t="s">
        <v>1847</v>
      </c>
      <c r="N228" s="6" t="s">
        <v>4408</v>
      </c>
      <c r="O228" s="6" t="s">
        <v>4408</v>
      </c>
      <c r="P228" s="6" t="s">
        <v>4408</v>
      </c>
      <c r="Q228" s="6" t="s">
        <v>4408</v>
      </c>
      <c r="R228" s="6" t="s">
        <v>4408</v>
      </c>
      <c r="S228" s="6" t="s">
        <v>1848</v>
      </c>
      <c r="T228" s="6" t="s">
        <v>4408</v>
      </c>
      <c r="U228" s="6" t="s">
        <v>4408</v>
      </c>
      <c r="V228" s="6" t="s">
        <v>4408</v>
      </c>
      <c r="W228" s="6" t="s">
        <v>4408</v>
      </c>
      <c r="X228" s="6" t="s">
        <v>4408</v>
      </c>
    </row>
    <row r="229" spans="1:24" x14ac:dyDescent="0.25">
      <c r="A229" s="5" t="s">
        <v>1849</v>
      </c>
      <c r="B229" s="5" t="s">
        <v>505</v>
      </c>
      <c r="C229" s="5" t="s">
        <v>1468</v>
      </c>
      <c r="D229" s="5" t="s">
        <v>1850</v>
      </c>
      <c r="E229" s="5" t="s">
        <v>1851</v>
      </c>
      <c r="F229" s="5" t="s">
        <v>1852</v>
      </c>
      <c r="G229" s="5" t="s">
        <v>1853</v>
      </c>
      <c r="H229" s="5" t="s">
        <v>114</v>
      </c>
      <c r="I229" s="5" t="s">
        <v>47</v>
      </c>
      <c r="J229" s="5" t="s">
        <v>36</v>
      </c>
      <c r="K229" s="5" t="s">
        <v>1839</v>
      </c>
      <c r="L229" s="5" t="s">
        <v>59</v>
      </c>
      <c r="M229" s="5" t="s">
        <v>510</v>
      </c>
      <c r="N229" s="5" t="s">
        <v>4408</v>
      </c>
      <c r="O229" s="5" t="s">
        <v>4408</v>
      </c>
      <c r="P229" s="5" t="s">
        <v>4408</v>
      </c>
      <c r="Q229" s="5" t="s">
        <v>4408</v>
      </c>
      <c r="R229" s="5" t="s">
        <v>4408</v>
      </c>
      <c r="S229" s="5" t="s">
        <v>293</v>
      </c>
      <c r="T229" s="5" t="s">
        <v>4408</v>
      </c>
      <c r="U229" s="5" t="s">
        <v>4408</v>
      </c>
      <c r="V229" s="5" t="s">
        <v>4408</v>
      </c>
      <c r="W229" s="5" t="s">
        <v>4408</v>
      </c>
      <c r="X229" s="5" t="s">
        <v>4408</v>
      </c>
    </row>
    <row r="230" spans="1:24" x14ac:dyDescent="0.25">
      <c r="A230" s="6" t="s">
        <v>1854</v>
      </c>
      <c r="B230" s="6" t="s">
        <v>1855</v>
      </c>
      <c r="C230" s="6" t="s">
        <v>1468</v>
      </c>
      <c r="D230" s="6" t="s">
        <v>1856</v>
      </c>
      <c r="E230" s="6" t="s">
        <v>1857</v>
      </c>
      <c r="F230" s="6" t="s">
        <v>1858</v>
      </c>
      <c r="G230" s="6" t="s">
        <v>1859</v>
      </c>
      <c r="H230" s="6" t="s">
        <v>34</v>
      </c>
      <c r="I230" s="6" t="s">
        <v>57</v>
      </c>
      <c r="J230" s="6" t="s">
        <v>36</v>
      </c>
      <c r="K230" s="6" t="s">
        <v>1860</v>
      </c>
      <c r="L230" s="6" t="s">
        <v>59</v>
      </c>
      <c r="M230" s="6" t="s">
        <v>1861</v>
      </c>
      <c r="N230" s="6" t="s">
        <v>4408</v>
      </c>
      <c r="O230" s="6" t="s">
        <v>4408</v>
      </c>
      <c r="P230" s="6" t="s">
        <v>4408</v>
      </c>
      <c r="Q230" s="6" t="s">
        <v>4408</v>
      </c>
      <c r="R230" s="6" t="s">
        <v>4408</v>
      </c>
      <c r="S230" s="6" t="s">
        <v>1862</v>
      </c>
      <c r="T230" s="6" t="s">
        <v>4408</v>
      </c>
      <c r="U230" s="6" t="s">
        <v>4408</v>
      </c>
      <c r="V230" s="6" t="s">
        <v>4408</v>
      </c>
      <c r="W230" s="6" t="s">
        <v>4408</v>
      </c>
      <c r="X230" s="6" t="s">
        <v>4408</v>
      </c>
    </row>
    <row r="231" spans="1:24" x14ac:dyDescent="0.25">
      <c r="A231" s="5" t="s">
        <v>1863</v>
      </c>
      <c r="B231" s="5" t="s">
        <v>1864</v>
      </c>
      <c r="C231" s="5" t="s">
        <v>1468</v>
      </c>
      <c r="D231" s="5" t="s">
        <v>1865</v>
      </c>
      <c r="E231" s="5" t="s">
        <v>1866</v>
      </c>
      <c r="F231" s="5" t="s">
        <v>1867</v>
      </c>
      <c r="G231" s="5" t="s">
        <v>1868</v>
      </c>
      <c r="H231" s="5" t="s">
        <v>150</v>
      </c>
      <c r="I231" s="5" t="s">
        <v>47</v>
      </c>
      <c r="J231" s="5" t="s">
        <v>36</v>
      </c>
      <c r="K231" s="5" t="s">
        <v>1860</v>
      </c>
      <c r="L231" s="5" t="s">
        <v>59</v>
      </c>
      <c r="M231" s="5" t="s">
        <v>1869</v>
      </c>
      <c r="N231" s="5" t="s">
        <v>4408</v>
      </c>
      <c r="O231" s="5" t="s">
        <v>4408</v>
      </c>
      <c r="P231" s="5" t="s">
        <v>4408</v>
      </c>
      <c r="Q231" s="5" t="s">
        <v>4408</v>
      </c>
      <c r="R231" s="5" t="s">
        <v>4408</v>
      </c>
      <c r="S231" s="5" t="s">
        <v>1055</v>
      </c>
      <c r="T231" s="5" t="s">
        <v>4408</v>
      </c>
      <c r="U231" s="5" t="s">
        <v>4408</v>
      </c>
      <c r="V231" s="5" t="s">
        <v>4408</v>
      </c>
      <c r="W231" s="5" t="s">
        <v>4408</v>
      </c>
      <c r="X231" s="5" t="s">
        <v>4408</v>
      </c>
    </row>
    <row r="232" spans="1:24" x14ac:dyDescent="0.25">
      <c r="A232" s="6" t="s">
        <v>1870</v>
      </c>
      <c r="B232" s="6" t="s">
        <v>1871</v>
      </c>
      <c r="C232" s="6" t="s">
        <v>1468</v>
      </c>
      <c r="D232" s="6" t="s">
        <v>1872</v>
      </c>
      <c r="E232" s="6" t="s">
        <v>1873</v>
      </c>
      <c r="F232" s="6" t="s">
        <v>1874</v>
      </c>
      <c r="G232" s="6" t="s">
        <v>1875</v>
      </c>
      <c r="H232" s="6" t="s">
        <v>46</v>
      </c>
      <c r="I232" s="6" t="s">
        <v>35</v>
      </c>
      <c r="J232" s="6" t="s">
        <v>36</v>
      </c>
      <c r="K232" s="6" t="s">
        <v>1860</v>
      </c>
      <c r="L232" s="6" t="s">
        <v>59</v>
      </c>
      <c r="M232" s="6" t="s">
        <v>1876</v>
      </c>
      <c r="N232" s="6" t="s">
        <v>4408</v>
      </c>
      <c r="O232" s="6" t="s">
        <v>4408</v>
      </c>
      <c r="P232" s="6" t="s">
        <v>4408</v>
      </c>
      <c r="Q232" s="6" t="s">
        <v>4408</v>
      </c>
      <c r="R232" s="6" t="s">
        <v>4408</v>
      </c>
      <c r="S232" s="6" t="s">
        <v>1877</v>
      </c>
      <c r="T232" s="6" t="s">
        <v>4408</v>
      </c>
      <c r="U232" s="6" t="s">
        <v>4408</v>
      </c>
      <c r="V232" s="6" t="s">
        <v>4408</v>
      </c>
      <c r="W232" s="6" t="s">
        <v>4408</v>
      </c>
      <c r="X232" s="6" t="s">
        <v>4408</v>
      </c>
    </row>
    <row r="233" spans="1:24" x14ac:dyDescent="0.25">
      <c r="A233" s="5" t="s">
        <v>1878</v>
      </c>
      <c r="B233" s="5" t="s">
        <v>109</v>
      </c>
      <c r="C233" s="5" t="s">
        <v>1468</v>
      </c>
      <c r="D233" s="5" t="s">
        <v>1879</v>
      </c>
      <c r="E233" s="5" t="s">
        <v>1880</v>
      </c>
      <c r="F233" s="5" t="s">
        <v>1881</v>
      </c>
      <c r="G233" s="5" t="s">
        <v>1882</v>
      </c>
      <c r="H233" s="5" t="s">
        <v>114</v>
      </c>
      <c r="I233" s="5" t="s">
        <v>35</v>
      </c>
      <c r="J233" s="5" t="s">
        <v>36</v>
      </c>
      <c r="K233" s="5" t="s">
        <v>1860</v>
      </c>
      <c r="L233" s="5" t="s">
        <v>59</v>
      </c>
      <c r="M233" s="5" t="s">
        <v>115</v>
      </c>
      <c r="N233" s="5" t="s">
        <v>1883</v>
      </c>
      <c r="O233" s="5" t="s">
        <v>4408</v>
      </c>
      <c r="P233" s="5" t="s">
        <v>4408</v>
      </c>
      <c r="Q233" s="5" t="s">
        <v>4408</v>
      </c>
      <c r="R233" s="5" t="s">
        <v>4408</v>
      </c>
      <c r="S233" s="5" t="s">
        <v>117</v>
      </c>
      <c r="T233" s="5" t="s">
        <v>1884</v>
      </c>
      <c r="U233" s="5" t="s">
        <v>4408</v>
      </c>
      <c r="V233" s="5" t="s">
        <v>4408</v>
      </c>
      <c r="W233" s="5" t="s">
        <v>4408</v>
      </c>
      <c r="X233" s="5" t="s">
        <v>4408</v>
      </c>
    </row>
    <row r="234" spans="1:24" x14ac:dyDescent="0.25">
      <c r="A234" s="6" t="s">
        <v>1885</v>
      </c>
      <c r="B234" s="6" t="s">
        <v>1886</v>
      </c>
      <c r="C234" s="6" t="s">
        <v>1468</v>
      </c>
      <c r="D234" s="6" t="s">
        <v>1887</v>
      </c>
      <c r="E234" s="6" t="s">
        <v>1888</v>
      </c>
      <c r="F234" s="6" t="s">
        <v>1889</v>
      </c>
      <c r="G234" s="6" t="s">
        <v>1890</v>
      </c>
      <c r="H234" s="6" t="s">
        <v>78</v>
      </c>
      <c r="I234" s="6" t="s">
        <v>47</v>
      </c>
      <c r="J234" s="6" t="s">
        <v>36</v>
      </c>
      <c r="K234" s="6" t="s">
        <v>1860</v>
      </c>
      <c r="L234" s="6" t="s">
        <v>59</v>
      </c>
      <c r="M234" s="6" t="s">
        <v>1891</v>
      </c>
      <c r="N234" s="6" t="s">
        <v>1892</v>
      </c>
      <c r="O234" s="6" t="s">
        <v>4408</v>
      </c>
      <c r="P234" s="6" t="s">
        <v>4408</v>
      </c>
      <c r="Q234" s="6" t="s">
        <v>4408</v>
      </c>
      <c r="R234" s="6" t="s">
        <v>4408</v>
      </c>
      <c r="S234" s="6" t="s">
        <v>1442</v>
      </c>
      <c r="T234" s="6" t="s">
        <v>1442</v>
      </c>
      <c r="U234" s="6" t="s">
        <v>4408</v>
      </c>
      <c r="V234" s="6" t="s">
        <v>4408</v>
      </c>
      <c r="W234" s="6" t="s">
        <v>4408</v>
      </c>
      <c r="X234" s="6" t="s">
        <v>4408</v>
      </c>
    </row>
    <row r="235" spans="1:24" x14ac:dyDescent="0.25">
      <c r="A235" s="5" t="s">
        <v>1893</v>
      </c>
      <c r="B235" s="5" t="s">
        <v>1894</v>
      </c>
      <c r="C235" s="5" t="s">
        <v>1468</v>
      </c>
      <c r="D235" s="5" t="s">
        <v>1895</v>
      </c>
      <c r="E235" s="5" t="s">
        <v>1896</v>
      </c>
      <c r="F235" s="5" t="s">
        <v>1897</v>
      </c>
      <c r="G235" s="5" t="s">
        <v>1898</v>
      </c>
      <c r="H235" s="5" t="s">
        <v>96</v>
      </c>
      <c r="I235" s="5" t="s">
        <v>35</v>
      </c>
      <c r="J235" s="5" t="s">
        <v>36</v>
      </c>
      <c r="K235" s="5" t="s">
        <v>1899</v>
      </c>
      <c r="L235" s="5" t="s">
        <v>59</v>
      </c>
      <c r="M235" s="5" t="s">
        <v>1900</v>
      </c>
      <c r="N235" s="5" t="s">
        <v>4408</v>
      </c>
      <c r="O235" s="5" t="s">
        <v>4408</v>
      </c>
      <c r="P235" s="5" t="s">
        <v>4408</v>
      </c>
      <c r="Q235" s="5" t="s">
        <v>4408</v>
      </c>
      <c r="R235" s="5" t="s">
        <v>4408</v>
      </c>
      <c r="S235" s="5" t="s">
        <v>1901</v>
      </c>
      <c r="T235" s="5" t="s">
        <v>4408</v>
      </c>
      <c r="U235" s="5" t="s">
        <v>4408</v>
      </c>
      <c r="V235" s="5" t="s">
        <v>4408</v>
      </c>
      <c r="W235" s="5" t="s">
        <v>4408</v>
      </c>
      <c r="X235" s="5" t="s">
        <v>4408</v>
      </c>
    </row>
    <row r="236" spans="1:24" x14ac:dyDescent="0.25">
      <c r="A236" s="6" t="s">
        <v>1902</v>
      </c>
      <c r="B236" s="6" t="s">
        <v>1903</v>
      </c>
      <c r="C236" s="6" t="s">
        <v>1468</v>
      </c>
      <c r="D236" s="6" t="s">
        <v>1904</v>
      </c>
      <c r="E236" s="6" t="s">
        <v>1905</v>
      </c>
      <c r="F236" s="6" t="s">
        <v>1906</v>
      </c>
      <c r="G236" s="6" t="s">
        <v>1907</v>
      </c>
      <c r="H236" s="6" t="s">
        <v>68</v>
      </c>
      <c r="I236" s="6" t="s">
        <v>35</v>
      </c>
      <c r="J236" s="6" t="s">
        <v>36</v>
      </c>
      <c r="K236" s="6" t="s">
        <v>1899</v>
      </c>
      <c r="L236" s="6" t="s">
        <v>59</v>
      </c>
      <c r="M236" s="6" t="s">
        <v>1908</v>
      </c>
      <c r="N236" s="6" t="s">
        <v>4408</v>
      </c>
      <c r="O236" s="6" t="s">
        <v>4408</v>
      </c>
      <c r="P236" s="6" t="s">
        <v>4408</v>
      </c>
      <c r="Q236" s="6" t="s">
        <v>4408</v>
      </c>
      <c r="R236" s="6" t="s">
        <v>4408</v>
      </c>
      <c r="S236" s="6" t="s">
        <v>1909</v>
      </c>
      <c r="T236" s="6" t="s">
        <v>4408</v>
      </c>
      <c r="U236" s="6" t="s">
        <v>4408</v>
      </c>
      <c r="V236" s="6" t="s">
        <v>4408</v>
      </c>
      <c r="W236" s="6" t="s">
        <v>4408</v>
      </c>
      <c r="X236" s="6" t="s">
        <v>4408</v>
      </c>
    </row>
    <row r="237" spans="1:24" x14ac:dyDescent="0.25">
      <c r="A237" s="5" t="s">
        <v>1910</v>
      </c>
      <c r="B237" s="5" t="s">
        <v>1903</v>
      </c>
      <c r="C237" s="5" t="s">
        <v>1468</v>
      </c>
      <c r="D237" s="5" t="s">
        <v>1911</v>
      </c>
      <c r="E237" s="5" t="s">
        <v>1912</v>
      </c>
      <c r="F237" s="5" t="s">
        <v>1913</v>
      </c>
      <c r="G237" s="5" t="s">
        <v>1914</v>
      </c>
      <c r="H237" s="5" t="s">
        <v>68</v>
      </c>
      <c r="I237" s="5" t="s">
        <v>35</v>
      </c>
      <c r="J237" s="5" t="s">
        <v>36</v>
      </c>
      <c r="K237" s="5" t="s">
        <v>1899</v>
      </c>
      <c r="L237" s="5" t="s">
        <v>59</v>
      </c>
      <c r="M237" s="5" t="s">
        <v>1908</v>
      </c>
      <c r="N237" s="5" t="s">
        <v>4408</v>
      </c>
      <c r="O237" s="5" t="s">
        <v>4408</v>
      </c>
      <c r="P237" s="5" t="s">
        <v>4408</v>
      </c>
      <c r="Q237" s="5" t="s">
        <v>4408</v>
      </c>
      <c r="R237" s="5" t="s">
        <v>4408</v>
      </c>
      <c r="S237" s="5" t="s">
        <v>1909</v>
      </c>
      <c r="T237" s="5" t="s">
        <v>4408</v>
      </c>
      <c r="U237" s="5" t="s">
        <v>4408</v>
      </c>
      <c r="V237" s="5" t="s">
        <v>4408</v>
      </c>
      <c r="W237" s="5" t="s">
        <v>4408</v>
      </c>
      <c r="X237" s="5" t="s">
        <v>4408</v>
      </c>
    </row>
    <row r="238" spans="1:24" x14ac:dyDescent="0.25">
      <c r="A238" s="6" t="s">
        <v>1915</v>
      </c>
      <c r="B238" s="6" t="s">
        <v>1916</v>
      </c>
      <c r="C238" s="6" t="s">
        <v>1917</v>
      </c>
      <c r="D238" s="6" t="s">
        <v>1918</v>
      </c>
      <c r="E238" s="6" t="s">
        <v>1919</v>
      </c>
      <c r="F238" s="6" t="s">
        <v>1920</v>
      </c>
      <c r="G238" s="6" t="s">
        <v>1921</v>
      </c>
      <c r="H238" s="6" t="s">
        <v>202</v>
      </c>
      <c r="I238" s="6" t="s">
        <v>35</v>
      </c>
      <c r="J238" s="6" t="s">
        <v>36</v>
      </c>
      <c r="K238" s="6" t="s">
        <v>1899</v>
      </c>
      <c r="L238" s="6" t="s">
        <v>4408</v>
      </c>
      <c r="M238" s="6" t="s">
        <v>1922</v>
      </c>
      <c r="N238" s="6" t="s">
        <v>1923</v>
      </c>
      <c r="O238" s="6" t="s">
        <v>1924</v>
      </c>
      <c r="P238" s="6" t="s">
        <v>1925</v>
      </c>
      <c r="Q238" s="6" t="s">
        <v>1926</v>
      </c>
      <c r="R238" s="6" t="s">
        <v>1927</v>
      </c>
      <c r="S238" s="6" t="s">
        <v>1928</v>
      </c>
      <c r="T238" s="6" t="s">
        <v>4408</v>
      </c>
      <c r="U238" s="6" t="s">
        <v>4408</v>
      </c>
      <c r="V238" s="6" t="s">
        <v>4408</v>
      </c>
      <c r="W238" s="6" t="s">
        <v>4408</v>
      </c>
      <c r="X238" s="6" t="s">
        <v>1929</v>
      </c>
    </row>
    <row r="239" spans="1:24" x14ac:dyDescent="0.25">
      <c r="A239" s="5" t="s">
        <v>1930</v>
      </c>
      <c r="B239" s="5" t="s">
        <v>1931</v>
      </c>
      <c r="C239" s="5" t="s">
        <v>1468</v>
      </c>
      <c r="D239" s="5" t="s">
        <v>1932</v>
      </c>
      <c r="E239" s="5" t="s">
        <v>1933</v>
      </c>
      <c r="F239" s="5" t="s">
        <v>1934</v>
      </c>
      <c r="G239" s="5" t="s">
        <v>1935</v>
      </c>
      <c r="H239" s="5" t="s">
        <v>212</v>
      </c>
      <c r="I239" s="5" t="s">
        <v>47</v>
      </c>
      <c r="J239" s="5" t="s">
        <v>36</v>
      </c>
      <c r="K239" s="5" t="s">
        <v>1899</v>
      </c>
      <c r="L239" s="5" t="s">
        <v>59</v>
      </c>
      <c r="M239" s="5" t="s">
        <v>1936</v>
      </c>
      <c r="N239" s="5" t="s">
        <v>4408</v>
      </c>
      <c r="O239" s="5" t="s">
        <v>4408</v>
      </c>
      <c r="P239" s="5" t="s">
        <v>4408</v>
      </c>
      <c r="Q239" s="5" t="s">
        <v>4408</v>
      </c>
      <c r="R239" s="5" t="s">
        <v>4408</v>
      </c>
      <c r="S239" s="5" t="s">
        <v>1937</v>
      </c>
      <c r="T239" s="5" t="s">
        <v>4408</v>
      </c>
      <c r="U239" s="5" t="s">
        <v>4408</v>
      </c>
      <c r="V239" s="5" t="s">
        <v>4408</v>
      </c>
      <c r="W239" s="5" t="s">
        <v>4408</v>
      </c>
      <c r="X239" s="5" t="s">
        <v>4408</v>
      </c>
    </row>
    <row r="240" spans="1:24" x14ac:dyDescent="0.25">
      <c r="A240" s="6" t="s">
        <v>1938</v>
      </c>
      <c r="B240" s="6" t="s">
        <v>1939</v>
      </c>
      <c r="C240" s="6" t="s">
        <v>1468</v>
      </c>
      <c r="D240" s="6" t="s">
        <v>1940</v>
      </c>
      <c r="E240" s="6" t="s">
        <v>1941</v>
      </c>
      <c r="F240" s="6" t="s">
        <v>1942</v>
      </c>
      <c r="G240" s="6" t="s">
        <v>1943</v>
      </c>
      <c r="H240" s="6" t="s">
        <v>114</v>
      </c>
      <c r="I240" s="6" t="s">
        <v>57</v>
      </c>
      <c r="J240" s="6" t="s">
        <v>36</v>
      </c>
      <c r="K240" s="6" t="s">
        <v>1899</v>
      </c>
      <c r="L240" s="6" t="s">
        <v>59</v>
      </c>
      <c r="M240" s="6" t="s">
        <v>1944</v>
      </c>
      <c r="N240" s="6" t="s">
        <v>4408</v>
      </c>
      <c r="O240" s="6" t="s">
        <v>4408</v>
      </c>
      <c r="P240" s="6" t="s">
        <v>4408</v>
      </c>
      <c r="Q240" s="6" t="s">
        <v>4408</v>
      </c>
      <c r="R240" s="6" t="s">
        <v>4408</v>
      </c>
      <c r="S240" s="6" t="s">
        <v>1945</v>
      </c>
      <c r="T240" s="6" t="s">
        <v>4408</v>
      </c>
      <c r="U240" s="6" t="s">
        <v>4408</v>
      </c>
      <c r="V240" s="6" t="s">
        <v>4408</v>
      </c>
      <c r="W240" s="6" t="s">
        <v>4408</v>
      </c>
      <c r="X240" s="6" t="s">
        <v>4408</v>
      </c>
    </row>
    <row r="241" spans="1:24" x14ac:dyDescent="0.25">
      <c r="A241" s="5" t="s">
        <v>1946</v>
      </c>
      <c r="B241" s="5" t="s">
        <v>1801</v>
      </c>
      <c r="C241" s="5" t="s">
        <v>1482</v>
      </c>
      <c r="D241" s="5" t="s">
        <v>1947</v>
      </c>
      <c r="E241" s="5" t="s">
        <v>1948</v>
      </c>
      <c r="F241" s="5" t="s">
        <v>1949</v>
      </c>
      <c r="G241" s="5" t="s">
        <v>1950</v>
      </c>
      <c r="H241" s="5" t="s">
        <v>308</v>
      </c>
      <c r="I241" s="5" t="s">
        <v>47</v>
      </c>
      <c r="J241" s="5" t="s">
        <v>36</v>
      </c>
      <c r="K241" s="5" t="s">
        <v>1899</v>
      </c>
      <c r="L241" s="5" t="s">
        <v>4408</v>
      </c>
      <c r="M241" s="5" t="s">
        <v>1806</v>
      </c>
      <c r="N241" s="5" t="s">
        <v>4408</v>
      </c>
      <c r="O241" s="5" t="s">
        <v>4408</v>
      </c>
      <c r="P241" s="5" t="s">
        <v>4408</v>
      </c>
      <c r="Q241" s="5" t="s">
        <v>4408</v>
      </c>
      <c r="R241" s="5" t="s">
        <v>4408</v>
      </c>
      <c r="S241" s="5" t="s">
        <v>1807</v>
      </c>
      <c r="T241" s="5" t="s">
        <v>4408</v>
      </c>
      <c r="U241" s="5" t="s">
        <v>4408</v>
      </c>
      <c r="V241" s="5" t="s">
        <v>4408</v>
      </c>
      <c r="W241" s="5" t="s">
        <v>4408</v>
      </c>
      <c r="X241" s="5" t="s">
        <v>4408</v>
      </c>
    </row>
    <row r="242" spans="1:24" x14ac:dyDescent="0.25">
      <c r="A242" s="6" t="s">
        <v>1951</v>
      </c>
      <c r="B242" s="6" t="s">
        <v>1952</v>
      </c>
      <c r="C242" s="6" t="s">
        <v>1468</v>
      </c>
      <c r="D242" s="6" t="s">
        <v>1953</v>
      </c>
      <c r="E242" s="6" t="s">
        <v>1954</v>
      </c>
      <c r="F242" s="6" t="s">
        <v>1955</v>
      </c>
      <c r="G242" s="6" t="s">
        <v>1956</v>
      </c>
      <c r="H242" s="6" t="s">
        <v>399</v>
      </c>
      <c r="I242" s="6" t="s">
        <v>57</v>
      </c>
      <c r="J242" s="6" t="s">
        <v>36</v>
      </c>
      <c r="K242" s="6" t="s">
        <v>1899</v>
      </c>
      <c r="L242" s="6" t="s">
        <v>59</v>
      </c>
      <c r="M242" s="6" t="s">
        <v>1957</v>
      </c>
      <c r="N242" s="6" t="s">
        <v>4408</v>
      </c>
      <c r="O242" s="6" t="s">
        <v>4408</v>
      </c>
      <c r="P242" s="6" t="s">
        <v>4408</v>
      </c>
      <c r="Q242" s="6" t="s">
        <v>4408</v>
      </c>
      <c r="R242" s="6" t="s">
        <v>4408</v>
      </c>
      <c r="S242" s="6" t="s">
        <v>1958</v>
      </c>
      <c r="T242" s="6" t="s">
        <v>4408</v>
      </c>
      <c r="U242" s="6" t="s">
        <v>4408</v>
      </c>
      <c r="V242" s="6" t="s">
        <v>4408</v>
      </c>
      <c r="W242" s="6" t="s">
        <v>4408</v>
      </c>
      <c r="X242" s="6" t="s">
        <v>4408</v>
      </c>
    </row>
    <row r="243" spans="1:24" x14ac:dyDescent="0.25">
      <c r="A243" s="5" t="s">
        <v>1959</v>
      </c>
      <c r="B243" s="5" t="s">
        <v>1960</v>
      </c>
      <c r="C243" s="5" t="s">
        <v>1482</v>
      </c>
      <c r="D243" s="5" t="s">
        <v>1961</v>
      </c>
      <c r="E243" s="5" t="s">
        <v>1962</v>
      </c>
      <c r="F243" s="5" t="s">
        <v>1963</v>
      </c>
      <c r="G243" s="5" t="s">
        <v>1964</v>
      </c>
      <c r="H243" s="5" t="s">
        <v>78</v>
      </c>
      <c r="I243" s="5" t="s">
        <v>35</v>
      </c>
      <c r="J243" s="5" t="s">
        <v>36</v>
      </c>
      <c r="K243" s="5" t="s">
        <v>1899</v>
      </c>
      <c r="L243" s="5" t="s">
        <v>4408</v>
      </c>
      <c r="M243" s="5" t="s">
        <v>1965</v>
      </c>
      <c r="N243" s="5" t="s">
        <v>4408</v>
      </c>
      <c r="O243" s="5" t="s">
        <v>4408</v>
      </c>
      <c r="P243" s="5" t="s">
        <v>4408</v>
      </c>
      <c r="Q243" s="5" t="s">
        <v>4408</v>
      </c>
      <c r="R243" s="5" t="s">
        <v>4408</v>
      </c>
      <c r="S243" s="5" t="s">
        <v>1966</v>
      </c>
      <c r="T243" s="5" t="s">
        <v>4408</v>
      </c>
      <c r="U243" s="5" t="s">
        <v>4408</v>
      </c>
      <c r="V243" s="5" t="s">
        <v>4408</v>
      </c>
      <c r="W243" s="5" t="s">
        <v>4408</v>
      </c>
      <c r="X243" s="5" t="s">
        <v>4408</v>
      </c>
    </row>
    <row r="244" spans="1:24" x14ac:dyDescent="0.25">
      <c r="A244" s="6" t="s">
        <v>1967</v>
      </c>
      <c r="B244" s="6" t="s">
        <v>543</v>
      </c>
      <c r="C244" s="6" t="s">
        <v>1917</v>
      </c>
      <c r="D244" s="6" t="s">
        <v>1968</v>
      </c>
      <c r="E244" s="6" t="s">
        <v>1969</v>
      </c>
      <c r="F244" s="6" t="s">
        <v>1970</v>
      </c>
      <c r="G244" s="6" t="s">
        <v>1971</v>
      </c>
      <c r="H244" s="6" t="s">
        <v>308</v>
      </c>
      <c r="I244" s="6" t="s">
        <v>35</v>
      </c>
      <c r="J244" s="6" t="s">
        <v>36</v>
      </c>
      <c r="K244" s="6" t="s">
        <v>1972</v>
      </c>
      <c r="L244" s="6" t="s">
        <v>4408</v>
      </c>
      <c r="M244" s="6" t="s">
        <v>548</v>
      </c>
      <c r="N244" s="6" t="s">
        <v>4408</v>
      </c>
      <c r="O244" s="6" t="s">
        <v>4408</v>
      </c>
      <c r="P244" s="6" t="s">
        <v>4408</v>
      </c>
      <c r="Q244" s="6" t="s">
        <v>4408</v>
      </c>
      <c r="R244" s="6" t="s">
        <v>4408</v>
      </c>
      <c r="S244" s="6" t="s">
        <v>549</v>
      </c>
      <c r="T244" s="6" t="s">
        <v>4408</v>
      </c>
      <c r="U244" s="6" t="s">
        <v>4408</v>
      </c>
      <c r="V244" s="6" t="s">
        <v>4408</v>
      </c>
      <c r="W244" s="6" t="s">
        <v>4408</v>
      </c>
      <c r="X244" s="6" t="s">
        <v>4408</v>
      </c>
    </row>
    <row r="245" spans="1:24" x14ac:dyDescent="0.25">
      <c r="A245" s="5" t="s">
        <v>1973</v>
      </c>
      <c r="B245" s="5" t="s">
        <v>1974</v>
      </c>
      <c r="C245" s="5" t="s">
        <v>1917</v>
      </c>
      <c r="D245" s="5" t="s">
        <v>1975</v>
      </c>
      <c r="E245" s="5" t="s">
        <v>1976</v>
      </c>
      <c r="F245" s="5" t="s">
        <v>1977</v>
      </c>
      <c r="G245" s="5" t="s">
        <v>1978</v>
      </c>
      <c r="H245" s="5" t="s">
        <v>422</v>
      </c>
      <c r="I245" s="5" t="s">
        <v>57</v>
      </c>
      <c r="J245" s="5" t="s">
        <v>36</v>
      </c>
      <c r="K245" s="5" t="s">
        <v>1972</v>
      </c>
      <c r="L245" s="5" t="s">
        <v>4408</v>
      </c>
      <c r="M245" s="5" t="s">
        <v>1979</v>
      </c>
      <c r="N245" s="5" t="s">
        <v>1980</v>
      </c>
      <c r="O245" s="5" t="s">
        <v>1981</v>
      </c>
      <c r="P245" s="5" t="s">
        <v>4408</v>
      </c>
      <c r="Q245" s="5" t="s">
        <v>4408</v>
      </c>
      <c r="R245" s="5" t="s">
        <v>4408</v>
      </c>
      <c r="S245" s="5" t="s">
        <v>1982</v>
      </c>
      <c r="T245" s="5" t="s">
        <v>1983</v>
      </c>
      <c r="U245" s="5" t="s">
        <v>1984</v>
      </c>
      <c r="V245" s="5" t="s">
        <v>4408</v>
      </c>
      <c r="W245" s="5" t="s">
        <v>4408</v>
      </c>
      <c r="X245" s="5" t="s">
        <v>4408</v>
      </c>
    </row>
    <row r="246" spans="1:24" x14ac:dyDescent="0.25">
      <c r="A246" s="6" t="s">
        <v>1985</v>
      </c>
      <c r="B246" s="6" t="s">
        <v>1986</v>
      </c>
      <c r="C246" s="6" t="s">
        <v>1917</v>
      </c>
      <c r="D246" s="6" t="s">
        <v>1987</v>
      </c>
      <c r="E246" s="6" t="s">
        <v>1988</v>
      </c>
      <c r="F246" s="6" t="s">
        <v>1989</v>
      </c>
      <c r="G246" s="6" t="s">
        <v>1990</v>
      </c>
      <c r="H246" s="6" t="s">
        <v>132</v>
      </c>
      <c r="I246" s="6" t="s">
        <v>35</v>
      </c>
      <c r="J246" s="6" t="s">
        <v>36</v>
      </c>
      <c r="K246" s="6" t="s">
        <v>1972</v>
      </c>
      <c r="L246" s="6" t="s">
        <v>4408</v>
      </c>
      <c r="M246" s="6" t="s">
        <v>1991</v>
      </c>
      <c r="N246" s="6" t="s">
        <v>1992</v>
      </c>
      <c r="O246" s="6" t="s">
        <v>4408</v>
      </c>
      <c r="P246" s="6" t="s">
        <v>4408</v>
      </c>
      <c r="Q246" s="6" t="s">
        <v>4408</v>
      </c>
      <c r="R246" s="6" t="s">
        <v>4408</v>
      </c>
      <c r="S246" s="6" t="s">
        <v>1993</v>
      </c>
      <c r="T246" s="6" t="s">
        <v>1994</v>
      </c>
      <c r="U246" s="6" t="s">
        <v>4408</v>
      </c>
      <c r="V246" s="6" t="s">
        <v>4408</v>
      </c>
      <c r="W246" s="6" t="s">
        <v>4408</v>
      </c>
      <c r="X246" s="6" t="s">
        <v>4408</v>
      </c>
    </row>
    <row r="247" spans="1:24" x14ac:dyDescent="0.25">
      <c r="A247" s="5" t="s">
        <v>1995</v>
      </c>
      <c r="B247" s="5" t="s">
        <v>1996</v>
      </c>
      <c r="C247" s="5" t="s">
        <v>1468</v>
      </c>
      <c r="D247" s="5" t="s">
        <v>1997</v>
      </c>
      <c r="E247" s="5" t="s">
        <v>1998</v>
      </c>
      <c r="F247" s="5" t="s">
        <v>1999</v>
      </c>
      <c r="G247" s="5" t="s">
        <v>2000</v>
      </c>
      <c r="H247" s="5" t="s">
        <v>114</v>
      </c>
      <c r="I247" s="5" t="s">
        <v>47</v>
      </c>
      <c r="J247" s="5" t="s">
        <v>36</v>
      </c>
      <c r="K247" s="5" t="s">
        <v>1972</v>
      </c>
      <c r="L247" s="5" t="s">
        <v>59</v>
      </c>
      <c r="M247" s="5" t="s">
        <v>2001</v>
      </c>
      <c r="N247" s="5" t="s">
        <v>4408</v>
      </c>
      <c r="O247" s="5" t="s">
        <v>4408</v>
      </c>
      <c r="P247" s="5" t="s">
        <v>4408</v>
      </c>
      <c r="Q247" s="5" t="s">
        <v>4408</v>
      </c>
      <c r="R247" s="5" t="s">
        <v>4408</v>
      </c>
      <c r="S247" s="5" t="s">
        <v>2002</v>
      </c>
      <c r="T247" s="5" t="s">
        <v>4408</v>
      </c>
      <c r="U247" s="5" t="s">
        <v>4408</v>
      </c>
      <c r="V247" s="5" t="s">
        <v>4408</v>
      </c>
      <c r="W247" s="5" t="s">
        <v>4408</v>
      </c>
      <c r="X247" s="5" t="s">
        <v>4408</v>
      </c>
    </row>
    <row r="248" spans="1:24" x14ac:dyDescent="0.25">
      <c r="A248" s="6" t="s">
        <v>2003</v>
      </c>
      <c r="B248" s="6" t="s">
        <v>2004</v>
      </c>
      <c r="C248" s="6" t="s">
        <v>1917</v>
      </c>
      <c r="D248" s="6" t="s">
        <v>2005</v>
      </c>
      <c r="E248" s="6" t="s">
        <v>2006</v>
      </c>
      <c r="F248" s="6" t="s">
        <v>2007</v>
      </c>
      <c r="G248" s="6" t="s">
        <v>2008</v>
      </c>
      <c r="H248" s="6" t="s">
        <v>422</v>
      </c>
      <c r="I248" s="6" t="s">
        <v>57</v>
      </c>
      <c r="J248" s="6" t="s">
        <v>36</v>
      </c>
      <c r="K248" s="6" t="s">
        <v>1972</v>
      </c>
      <c r="L248" s="6" t="s">
        <v>4408</v>
      </c>
      <c r="M248" s="6" t="s">
        <v>2009</v>
      </c>
      <c r="N248" s="6" t="s">
        <v>4408</v>
      </c>
      <c r="O248" s="6" t="s">
        <v>4408</v>
      </c>
      <c r="P248" s="6" t="s">
        <v>4408</v>
      </c>
      <c r="Q248" s="6" t="s">
        <v>4408</v>
      </c>
      <c r="R248" s="6" t="s">
        <v>4408</v>
      </c>
      <c r="S248" s="6" t="s">
        <v>2010</v>
      </c>
      <c r="T248" s="6" t="s">
        <v>4408</v>
      </c>
      <c r="U248" s="6" t="s">
        <v>4408</v>
      </c>
      <c r="V248" s="6" t="s">
        <v>4408</v>
      </c>
      <c r="W248" s="6" t="s">
        <v>4408</v>
      </c>
      <c r="X248" s="6" t="s">
        <v>4408</v>
      </c>
    </row>
    <row r="249" spans="1:24" x14ac:dyDescent="0.25">
      <c r="A249" s="5" t="s">
        <v>2011</v>
      </c>
      <c r="B249" s="5" t="s">
        <v>1030</v>
      </c>
      <c r="C249" s="5" t="s">
        <v>1468</v>
      </c>
      <c r="D249" s="5" t="s">
        <v>2012</v>
      </c>
      <c r="E249" s="5" t="s">
        <v>2013</v>
      </c>
      <c r="F249" s="5" t="s">
        <v>2014</v>
      </c>
      <c r="G249" s="5" t="s">
        <v>2015</v>
      </c>
      <c r="H249" s="5" t="s">
        <v>308</v>
      </c>
      <c r="I249" s="5" t="s">
        <v>47</v>
      </c>
      <c r="J249" s="5" t="s">
        <v>36</v>
      </c>
      <c r="K249" s="5" t="s">
        <v>1972</v>
      </c>
      <c r="L249" s="5" t="s">
        <v>59</v>
      </c>
      <c r="M249" s="5" t="s">
        <v>1035</v>
      </c>
      <c r="N249" s="5" t="s">
        <v>1036</v>
      </c>
      <c r="O249" s="5" t="s">
        <v>4408</v>
      </c>
      <c r="P249" s="5" t="s">
        <v>4408</v>
      </c>
      <c r="Q249" s="5" t="s">
        <v>4408</v>
      </c>
      <c r="R249" s="5" t="s">
        <v>4408</v>
      </c>
      <c r="S249" s="5" t="s">
        <v>1037</v>
      </c>
      <c r="T249" s="5" t="s">
        <v>1038</v>
      </c>
      <c r="U249" s="5" t="s">
        <v>4408</v>
      </c>
      <c r="V249" s="5" t="s">
        <v>4408</v>
      </c>
      <c r="W249" s="5" t="s">
        <v>4408</v>
      </c>
      <c r="X249" s="5" t="s">
        <v>4408</v>
      </c>
    </row>
    <row r="250" spans="1:24" x14ac:dyDescent="0.25">
      <c r="A250" s="6" t="s">
        <v>2016</v>
      </c>
      <c r="B250" s="6" t="s">
        <v>2017</v>
      </c>
      <c r="C250" s="6" t="s">
        <v>1468</v>
      </c>
      <c r="D250" s="6" t="s">
        <v>2018</v>
      </c>
      <c r="E250" s="6" t="s">
        <v>2019</v>
      </c>
      <c r="F250" s="6" t="s">
        <v>2020</v>
      </c>
      <c r="G250" s="6" t="s">
        <v>2021</v>
      </c>
      <c r="H250" s="6" t="s">
        <v>150</v>
      </c>
      <c r="I250" s="6" t="s">
        <v>47</v>
      </c>
      <c r="J250" s="6" t="s">
        <v>36</v>
      </c>
      <c r="K250" s="6" t="s">
        <v>1972</v>
      </c>
      <c r="L250" s="6" t="s">
        <v>59</v>
      </c>
      <c r="M250" s="6" t="s">
        <v>2022</v>
      </c>
      <c r="N250" s="6" t="s">
        <v>4408</v>
      </c>
      <c r="O250" s="6" t="s">
        <v>4408</v>
      </c>
      <c r="P250" s="6" t="s">
        <v>4408</v>
      </c>
      <c r="Q250" s="6" t="s">
        <v>4408</v>
      </c>
      <c r="R250" s="6" t="s">
        <v>4408</v>
      </c>
      <c r="S250" s="6" t="s">
        <v>2023</v>
      </c>
      <c r="T250" s="6" t="s">
        <v>4408</v>
      </c>
      <c r="U250" s="6" t="s">
        <v>4408</v>
      </c>
      <c r="V250" s="6" t="s">
        <v>4408</v>
      </c>
      <c r="W250" s="6" t="s">
        <v>4408</v>
      </c>
      <c r="X250" s="6" t="s">
        <v>4408</v>
      </c>
    </row>
    <row r="251" spans="1:24" x14ac:dyDescent="0.25">
      <c r="A251" s="5" t="s">
        <v>2024</v>
      </c>
      <c r="B251" s="5" t="s">
        <v>2025</v>
      </c>
      <c r="C251" s="5" t="s">
        <v>1468</v>
      </c>
      <c r="D251" s="5" t="s">
        <v>2026</v>
      </c>
      <c r="E251" s="5" t="s">
        <v>2027</v>
      </c>
      <c r="F251" s="5" t="s">
        <v>2028</v>
      </c>
      <c r="G251" s="5" t="s">
        <v>2029</v>
      </c>
      <c r="H251" s="5" t="s">
        <v>78</v>
      </c>
      <c r="I251" s="5" t="s">
        <v>35</v>
      </c>
      <c r="J251" s="5" t="s">
        <v>36</v>
      </c>
      <c r="K251" s="5" t="s">
        <v>1972</v>
      </c>
      <c r="L251" s="5" t="s">
        <v>59</v>
      </c>
      <c r="M251" s="5" t="s">
        <v>2030</v>
      </c>
      <c r="N251" s="5" t="s">
        <v>2031</v>
      </c>
      <c r="O251" s="5" t="s">
        <v>4408</v>
      </c>
      <c r="P251" s="5" t="s">
        <v>4408</v>
      </c>
      <c r="Q251" s="5" t="s">
        <v>4408</v>
      </c>
      <c r="R251" s="5" t="s">
        <v>4408</v>
      </c>
      <c r="S251" s="5" t="s">
        <v>195</v>
      </c>
      <c r="T251" s="5" t="s">
        <v>2032</v>
      </c>
      <c r="U251" s="5" t="s">
        <v>4408</v>
      </c>
      <c r="V251" s="5" t="s">
        <v>4408</v>
      </c>
      <c r="W251" s="5" t="s">
        <v>4408</v>
      </c>
      <c r="X251" s="5" t="s">
        <v>4408</v>
      </c>
    </row>
    <row r="252" spans="1:24" x14ac:dyDescent="0.25">
      <c r="A252" s="6" t="s">
        <v>2033</v>
      </c>
      <c r="B252" s="6" t="s">
        <v>2034</v>
      </c>
      <c r="C252" s="6" t="s">
        <v>1468</v>
      </c>
      <c r="D252" s="6" t="s">
        <v>2035</v>
      </c>
      <c r="E252" s="6" t="s">
        <v>2036</v>
      </c>
      <c r="F252" s="6" t="s">
        <v>2037</v>
      </c>
      <c r="G252" s="6" t="s">
        <v>2038</v>
      </c>
      <c r="H252" s="6" t="s">
        <v>78</v>
      </c>
      <c r="I252" s="6" t="s">
        <v>35</v>
      </c>
      <c r="J252" s="6" t="s">
        <v>36</v>
      </c>
      <c r="K252" s="6" t="s">
        <v>1972</v>
      </c>
      <c r="L252" s="6" t="s">
        <v>59</v>
      </c>
      <c r="M252" s="6" t="s">
        <v>2039</v>
      </c>
      <c r="N252" s="6" t="s">
        <v>2040</v>
      </c>
      <c r="O252" s="6" t="s">
        <v>4408</v>
      </c>
      <c r="P252" s="6" t="s">
        <v>4408</v>
      </c>
      <c r="Q252" s="6" t="s">
        <v>4408</v>
      </c>
      <c r="R252" s="6" t="s">
        <v>4408</v>
      </c>
      <c r="S252" s="6" t="s">
        <v>2041</v>
      </c>
      <c r="T252" s="6" t="s">
        <v>2042</v>
      </c>
      <c r="U252" s="6" t="s">
        <v>4408</v>
      </c>
      <c r="V252" s="6" t="s">
        <v>4408</v>
      </c>
      <c r="W252" s="6" t="s">
        <v>4408</v>
      </c>
      <c r="X252" s="6" t="s">
        <v>4408</v>
      </c>
    </row>
    <row r="253" spans="1:24" x14ac:dyDescent="0.25">
      <c r="A253" s="5" t="s">
        <v>2043</v>
      </c>
      <c r="B253" s="5" t="s">
        <v>2044</v>
      </c>
      <c r="C253" s="5" t="s">
        <v>1468</v>
      </c>
      <c r="D253" s="5" t="s">
        <v>2045</v>
      </c>
      <c r="E253" s="5" t="s">
        <v>2046</v>
      </c>
      <c r="F253" s="5" t="s">
        <v>2047</v>
      </c>
      <c r="G253" s="5" t="s">
        <v>2048</v>
      </c>
      <c r="H253" s="5" t="s">
        <v>252</v>
      </c>
      <c r="I253" s="5" t="s">
        <v>35</v>
      </c>
      <c r="J253" s="5" t="s">
        <v>36</v>
      </c>
      <c r="K253" s="5" t="s">
        <v>2049</v>
      </c>
      <c r="L253" s="5" t="s">
        <v>59</v>
      </c>
      <c r="M253" s="5" t="s">
        <v>2050</v>
      </c>
      <c r="N253" s="5" t="s">
        <v>4408</v>
      </c>
      <c r="O253" s="5" t="s">
        <v>4408</v>
      </c>
      <c r="P253" s="5" t="s">
        <v>4408</v>
      </c>
      <c r="Q253" s="5" t="s">
        <v>4408</v>
      </c>
      <c r="R253" s="5" t="s">
        <v>4408</v>
      </c>
      <c r="S253" s="5" t="s">
        <v>2051</v>
      </c>
      <c r="T253" s="5" t="s">
        <v>4408</v>
      </c>
      <c r="U253" s="5" t="s">
        <v>4408</v>
      </c>
      <c r="V253" s="5" t="s">
        <v>4408</v>
      </c>
      <c r="W253" s="5" t="s">
        <v>4408</v>
      </c>
      <c r="X253" s="5" t="s">
        <v>4408</v>
      </c>
    </row>
    <row r="254" spans="1:24" x14ac:dyDescent="0.25">
      <c r="A254" s="6" t="s">
        <v>2052</v>
      </c>
      <c r="B254" s="6" t="s">
        <v>1801</v>
      </c>
      <c r="C254" s="6" t="s">
        <v>1917</v>
      </c>
      <c r="D254" s="6" t="s">
        <v>2053</v>
      </c>
      <c r="E254" s="6" t="s">
        <v>2054</v>
      </c>
      <c r="F254" s="6" t="s">
        <v>2055</v>
      </c>
      <c r="G254" s="6" t="s">
        <v>2056</v>
      </c>
      <c r="H254" s="6" t="s">
        <v>308</v>
      </c>
      <c r="I254" s="6" t="s">
        <v>47</v>
      </c>
      <c r="J254" s="6" t="s">
        <v>36</v>
      </c>
      <c r="K254" s="6" t="s">
        <v>2049</v>
      </c>
      <c r="L254" s="6" t="s">
        <v>4408</v>
      </c>
      <c r="M254" s="6" t="s">
        <v>1806</v>
      </c>
      <c r="N254" s="6" t="s">
        <v>4408</v>
      </c>
      <c r="O254" s="6" t="s">
        <v>4408</v>
      </c>
      <c r="P254" s="6" t="s">
        <v>4408</v>
      </c>
      <c r="Q254" s="6" t="s">
        <v>4408</v>
      </c>
      <c r="R254" s="6" t="s">
        <v>4408</v>
      </c>
      <c r="S254" s="6" t="s">
        <v>1807</v>
      </c>
      <c r="T254" s="6" t="s">
        <v>4408</v>
      </c>
      <c r="U254" s="6" t="s">
        <v>4408</v>
      </c>
      <c r="V254" s="6" t="s">
        <v>4408</v>
      </c>
      <c r="W254" s="6" t="s">
        <v>4408</v>
      </c>
      <c r="X254" s="6" t="s">
        <v>4408</v>
      </c>
    </row>
    <row r="255" spans="1:24" x14ac:dyDescent="0.25">
      <c r="A255" s="5" t="s">
        <v>2057</v>
      </c>
      <c r="B255" s="5" t="s">
        <v>1735</v>
      </c>
      <c r="C255" s="5" t="s">
        <v>1468</v>
      </c>
      <c r="D255" s="5" t="s">
        <v>2058</v>
      </c>
      <c r="E255" s="5" t="s">
        <v>2059</v>
      </c>
      <c r="F255" s="5" t="s">
        <v>2060</v>
      </c>
      <c r="G255" s="5" t="s">
        <v>2061</v>
      </c>
      <c r="H255" s="5" t="s">
        <v>46</v>
      </c>
      <c r="I255" s="5" t="s">
        <v>47</v>
      </c>
      <c r="J255" s="5" t="s">
        <v>36</v>
      </c>
      <c r="K255" s="5" t="s">
        <v>2049</v>
      </c>
      <c r="L255" s="5" t="s">
        <v>59</v>
      </c>
      <c r="M255" s="5" t="s">
        <v>1740</v>
      </c>
      <c r="N255" s="5" t="s">
        <v>1741</v>
      </c>
      <c r="O255" s="5" t="s">
        <v>4408</v>
      </c>
      <c r="P255" s="5" t="s">
        <v>4408</v>
      </c>
      <c r="Q255" s="5" t="s">
        <v>4408</v>
      </c>
      <c r="R255" s="5" t="s">
        <v>4408</v>
      </c>
      <c r="S255" s="5" t="s">
        <v>1742</v>
      </c>
      <c r="T255" s="5" t="s">
        <v>1742</v>
      </c>
      <c r="U255" s="5" t="s">
        <v>4408</v>
      </c>
      <c r="V255" s="5" t="s">
        <v>4408</v>
      </c>
      <c r="W255" s="5" t="s">
        <v>4408</v>
      </c>
      <c r="X255" s="5" t="s">
        <v>4408</v>
      </c>
    </row>
    <row r="256" spans="1:24" x14ac:dyDescent="0.25">
      <c r="A256" s="6" t="s">
        <v>2062</v>
      </c>
      <c r="B256" s="6" t="s">
        <v>2063</v>
      </c>
      <c r="C256" s="6" t="s">
        <v>1468</v>
      </c>
      <c r="D256" s="6" t="s">
        <v>2064</v>
      </c>
      <c r="E256" s="6" t="s">
        <v>2065</v>
      </c>
      <c r="F256" s="6" t="s">
        <v>2066</v>
      </c>
      <c r="G256" s="6" t="s">
        <v>2067</v>
      </c>
      <c r="H256" s="6" t="s">
        <v>422</v>
      </c>
      <c r="I256" s="6" t="s">
        <v>57</v>
      </c>
      <c r="J256" s="6" t="s">
        <v>36</v>
      </c>
      <c r="K256" s="6" t="s">
        <v>2049</v>
      </c>
      <c r="L256" s="6" t="s">
        <v>59</v>
      </c>
      <c r="M256" s="6" t="s">
        <v>2068</v>
      </c>
      <c r="N256" s="6" t="s">
        <v>4408</v>
      </c>
      <c r="O256" s="6" t="s">
        <v>4408</v>
      </c>
      <c r="P256" s="6" t="s">
        <v>4408</v>
      </c>
      <c r="Q256" s="6" t="s">
        <v>4408</v>
      </c>
      <c r="R256" s="6" t="s">
        <v>4408</v>
      </c>
      <c r="S256" s="6" t="s">
        <v>2069</v>
      </c>
      <c r="T256" s="6" t="s">
        <v>4408</v>
      </c>
      <c r="U256" s="6" t="s">
        <v>4408</v>
      </c>
      <c r="V256" s="6" t="s">
        <v>4408</v>
      </c>
      <c r="W256" s="6" t="s">
        <v>4408</v>
      </c>
      <c r="X256" s="6" t="s">
        <v>4408</v>
      </c>
    </row>
    <row r="257" spans="1:24" x14ac:dyDescent="0.25">
      <c r="A257" s="5" t="s">
        <v>2070</v>
      </c>
      <c r="B257" s="5" t="s">
        <v>2071</v>
      </c>
      <c r="C257" s="5" t="s">
        <v>1917</v>
      </c>
      <c r="D257" s="5" t="s">
        <v>2072</v>
      </c>
      <c r="E257" s="5" t="s">
        <v>2073</v>
      </c>
      <c r="F257" s="5" t="s">
        <v>2074</v>
      </c>
      <c r="G257" s="5" t="s">
        <v>2075</v>
      </c>
      <c r="H257" s="5" t="s">
        <v>78</v>
      </c>
      <c r="I257" s="5" t="s">
        <v>35</v>
      </c>
      <c r="J257" s="5" t="s">
        <v>36</v>
      </c>
      <c r="K257" s="5" t="s">
        <v>2049</v>
      </c>
      <c r="L257" s="5" t="s">
        <v>4408</v>
      </c>
      <c r="M257" s="5" t="s">
        <v>2076</v>
      </c>
      <c r="N257" s="5" t="s">
        <v>2077</v>
      </c>
      <c r="O257" s="5" t="s">
        <v>2078</v>
      </c>
      <c r="P257" s="5" t="s">
        <v>4408</v>
      </c>
      <c r="Q257" s="5" t="s">
        <v>4408</v>
      </c>
      <c r="R257" s="5" t="s">
        <v>4408</v>
      </c>
      <c r="S257" s="5" t="s">
        <v>2079</v>
      </c>
      <c r="T257" s="5" t="s">
        <v>2080</v>
      </c>
      <c r="U257" s="5" t="s">
        <v>2081</v>
      </c>
      <c r="V257" s="5" t="s">
        <v>4408</v>
      </c>
      <c r="W257" s="5" t="s">
        <v>4408</v>
      </c>
      <c r="X257" s="5" t="s">
        <v>4408</v>
      </c>
    </row>
    <row r="258" spans="1:24" x14ac:dyDescent="0.25">
      <c r="A258" s="6" t="s">
        <v>2082</v>
      </c>
      <c r="B258" s="6" t="s">
        <v>2083</v>
      </c>
      <c r="C258" s="6" t="s">
        <v>1468</v>
      </c>
      <c r="D258" s="6" t="s">
        <v>2084</v>
      </c>
      <c r="E258" s="6" t="s">
        <v>2085</v>
      </c>
      <c r="F258" s="6" t="s">
        <v>2086</v>
      </c>
      <c r="G258" s="6" t="s">
        <v>2087</v>
      </c>
      <c r="H258" s="6" t="s">
        <v>78</v>
      </c>
      <c r="I258" s="6" t="s">
        <v>35</v>
      </c>
      <c r="J258" s="6" t="s">
        <v>36</v>
      </c>
      <c r="K258" s="6" t="s">
        <v>2049</v>
      </c>
      <c r="L258" s="6" t="s">
        <v>59</v>
      </c>
      <c r="M258" s="6" t="s">
        <v>2088</v>
      </c>
      <c r="N258" s="6" t="s">
        <v>4408</v>
      </c>
      <c r="O258" s="6" t="s">
        <v>4408</v>
      </c>
      <c r="P258" s="6" t="s">
        <v>4408</v>
      </c>
      <c r="Q258" s="6" t="s">
        <v>4408</v>
      </c>
      <c r="R258" s="6" t="s">
        <v>4408</v>
      </c>
      <c r="S258" s="6" t="s">
        <v>2089</v>
      </c>
      <c r="T258" s="6" t="s">
        <v>4408</v>
      </c>
      <c r="U258" s="6" t="s">
        <v>4408</v>
      </c>
      <c r="V258" s="6" t="s">
        <v>4408</v>
      </c>
      <c r="W258" s="6" t="s">
        <v>4408</v>
      </c>
      <c r="X258" s="6" t="s">
        <v>4408</v>
      </c>
    </row>
    <row r="259" spans="1:24" x14ac:dyDescent="0.25">
      <c r="A259" s="5" t="s">
        <v>2090</v>
      </c>
      <c r="B259" s="5" t="s">
        <v>2091</v>
      </c>
      <c r="C259" s="5" t="s">
        <v>1468</v>
      </c>
      <c r="D259" s="5" t="s">
        <v>2092</v>
      </c>
      <c r="E259" s="5" t="s">
        <v>2093</v>
      </c>
      <c r="F259" s="5" t="s">
        <v>2094</v>
      </c>
      <c r="G259" s="5" t="s">
        <v>2095</v>
      </c>
      <c r="H259" s="5" t="s">
        <v>341</v>
      </c>
      <c r="I259" s="5" t="s">
        <v>47</v>
      </c>
      <c r="J259" s="5" t="s">
        <v>36</v>
      </c>
      <c r="K259" s="5" t="s">
        <v>2049</v>
      </c>
      <c r="L259" s="5" t="s">
        <v>59</v>
      </c>
      <c r="M259" s="5" t="s">
        <v>2096</v>
      </c>
      <c r="N259" s="5" t="s">
        <v>4408</v>
      </c>
      <c r="O259" s="5" t="s">
        <v>4408</v>
      </c>
      <c r="P259" s="5" t="s">
        <v>4408</v>
      </c>
      <c r="Q259" s="5" t="s">
        <v>4408</v>
      </c>
      <c r="R259" s="5" t="s">
        <v>4408</v>
      </c>
      <c r="S259" s="5" t="s">
        <v>2051</v>
      </c>
      <c r="T259" s="5" t="s">
        <v>4408</v>
      </c>
      <c r="U259" s="5" t="s">
        <v>4408</v>
      </c>
      <c r="V259" s="5" t="s">
        <v>4408</v>
      </c>
      <c r="W259" s="5" t="s">
        <v>4408</v>
      </c>
      <c r="X259" s="5" t="s">
        <v>4408</v>
      </c>
    </row>
    <row r="260" spans="1:24" x14ac:dyDescent="0.25">
      <c r="A260" s="6" t="s">
        <v>2097</v>
      </c>
      <c r="B260" s="6" t="s">
        <v>752</v>
      </c>
      <c r="C260" s="6" t="s">
        <v>1468</v>
      </c>
      <c r="D260" s="6" t="s">
        <v>2098</v>
      </c>
      <c r="E260" s="6" t="s">
        <v>2099</v>
      </c>
      <c r="F260" s="6" t="s">
        <v>2100</v>
      </c>
      <c r="G260" s="6" t="s">
        <v>2101</v>
      </c>
      <c r="H260" s="6" t="s">
        <v>399</v>
      </c>
      <c r="I260" s="6" t="s">
        <v>57</v>
      </c>
      <c r="J260" s="6" t="s">
        <v>36</v>
      </c>
      <c r="K260" s="6" t="s">
        <v>2049</v>
      </c>
      <c r="L260" s="6" t="s">
        <v>59</v>
      </c>
      <c r="M260" s="6" t="s">
        <v>757</v>
      </c>
      <c r="N260" s="6" t="s">
        <v>4408</v>
      </c>
      <c r="O260" s="6" t="s">
        <v>4408</v>
      </c>
      <c r="P260" s="6" t="s">
        <v>4408</v>
      </c>
      <c r="Q260" s="6" t="s">
        <v>4408</v>
      </c>
      <c r="R260" s="6" t="s">
        <v>4408</v>
      </c>
      <c r="S260" s="6" t="s">
        <v>758</v>
      </c>
      <c r="T260" s="6" t="s">
        <v>4408</v>
      </c>
      <c r="U260" s="6" t="s">
        <v>4408</v>
      </c>
      <c r="V260" s="6" t="s">
        <v>4408</v>
      </c>
      <c r="W260" s="6" t="s">
        <v>4408</v>
      </c>
      <c r="X260" s="6" t="s">
        <v>4408</v>
      </c>
    </row>
    <row r="261" spans="1:24" x14ac:dyDescent="0.25">
      <c r="A261" s="5" t="s">
        <v>2102</v>
      </c>
      <c r="B261" s="5" t="s">
        <v>2103</v>
      </c>
      <c r="C261" s="5" t="s">
        <v>1468</v>
      </c>
      <c r="D261" s="5" t="s">
        <v>2104</v>
      </c>
      <c r="E261" s="5" t="s">
        <v>2105</v>
      </c>
      <c r="F261" s="5" t="s">
        <v>2106</v>
      </c>
      <c r="G261" s="5" t="s">
        <v>2107</v>
      </c>
      <c r="H261" s="5" t="s">
        <v>46</v>
      </c>
      <c r="I261" s="5" t="s">
        <v>35</v>
      </c>
      <c r="J261" s="5" t="s">
        <v>36</v>
      </c>
      <c r="K261" s="5" t="s">
        <v>2049</v>
      </c>
      <c r="L261" s="5" t="s">
        <v>59</v>
      </c>
      <c r="M261" s="5" t="s">
        <v>2108</v>
      </c>
      <c r="N261" s="5" t="s">
        <v>4408</v>
      </c>
      <c r="O261" s="5" t="s">
        <v>4408</v>
      </c>
      <c r="P261" s="5" t="s">
        <v>4408</v>
      </c>
      <c r="Q261" s="5" t="s">
        <v>4408</v>
      </c>
      <c r="R261" s="5" t="s">
        <v>4408</v>
      </c>
      <c r="S261" s="5" t="s">
        <v>2109</v>
      </c>
      <c r="T261" s="5" t="s">
        <v>4408</v>
      </c>
      <c r="U261" s="5" t="s">
        <v>4408</v>
      </c>
      <c r="V261" s="5" t="s">
        <v>4408</v>
      </c>
      <c r="W261" s="5" t="s">
        <v>4408</v>
      </c>
      <c r="X261" s="5" t="s">
        <v>4408</v>
      </c>
    </row>
    <row r="262" spans="1:24" x14ac:dyDescent="0.25">
      <c r="A262" s="6" t="s">
        <v>2110</v>
      </c>
      <c r="B262" s="6" t="s">
        <v>82</v>
      </c>
      <c r="C262" s="6" t="s">
        <v>1468</v>
      </c>
      <c r="D262" s="6" t="s">
        <v>2111</v>
      </c>
      <c r="E262" s="6" t="s">
        <v>2112</v>
      </c>
      <c r="F262" s="6" t="s">
        <v>2113</v>
      </c>
      <c r="G262" s="6" t="s">
        <v>2114</v>
      </c>
      <c r="H262" s="6" t="s">
        <v>78</v>
      </c>
      <c r="I262" s="6" t="s">
        <v>57</v>
      </c>
      <c r="J262" s="6" t="s">
        <v>36</v>
      </c>
      <c r="K262" s="6" t="s">
        <v>2049</v>
      </c>
      <c r="L262" s="6" t="s">
        <v>59</v>
      </c>
      <c r="M262" s="6" t="s">
        <v>88</v>
      </c>
      <c r="N262" s="6" t="s">
        <v>4408</v>
      </c>
      <c r="O262" s="6" t="s">
        <v>4408</v>
      </c>
      <c r="P262" s="6" t="s">
        <v>4408</v>
      </c>
      <c r="Q262" s="6" t="s">
        <v>4408</v>
      </c>
      <c r="R262" s="6" t="s">
        <v>4408</v>
      </c>
      <c r="S262" s="6" t="s">
        <v>89</v>
      </c>
      <c r="T262" s="6" t="s">
        <v>4408</v>
      </c>
      <c r="U262" s="6" t="s">
        <v>4408</v>
      </c>
      <c r="V262" s="6" t="s">
        <v>4408</v>
      </c>
      <c r="W262" s="6" t="s">
        <v>4408</v>
      </c>
      <c r="X262" s="6" t="s">
        <v>4408</v>
      </c>
    </row>
    <row r="263" spans="1:24" x14ac:dyDescent="0.25">
      <c r="A263" s="5" t="s">
        <v>2115</v>
      </c>
      <c r="B263" s="5" t="s">
        <v>2116</v>
      </c>
      <c r="C263" s="5" t="s">
        <v>2117</v>
      </c>
      <c r="D263" s="5" t="s">
        <v>2118</v>
      </c>
      <c r="E263" s="5" t="s">
        <v>2119</v>
      </c>
      <c r="F263" s="5" t="s">
        <v>2120</v>
      </c>
      <c r="G263" s="5" t="s">
        <v>2121</v>
      </c>
      <c r="H263" s="5" t="s">
        <v>308</v>
      </c>
      <c r="I263" s="5" t="s">
        <v>35</v>
      </c>
      <c r="J263" s="5" t="s">
        <v>36</v>
      </c>
      <c r="K263" s="5" t="s">
        <v>2122</v>
      </c>
      <c r="L263" s="5" t="s">
        <v>59</v>
      </c>
      <c r="M263" s="5" t="s">
        <v>2123</v>
      </c>
      <c r="N263" s="5" t="s">
        <v>4408</v>
      </c>
      <c r="O263" s="5" t="s">
        <v>4408</v>
      </c>
      <c r="P263" s="5" t="s">
        <v>4408</v>
      </c>
      <c r="Q263" s="5" t="s">
        <v>4408</v>
      </c>
      <c r="R263" s="5" t="s">
        <v>4408</v>
      </c>
      <c r="S263" s="5" t="s">
        <v>2124</v>
      </c>
      <c r="T263" s="5" t="s">
        <v>4408</v>
      </c>
      <c r="U263" s="5" t="s">
        <v>4408</v>
      </c>
      <c r="V263" s="5" t="s">
        <v>4408</v>
      </c>
      <c r="W263" s="5" t="s">
        <v>4408</v>
      </c>
      <c r="X263" s="5" t="s">
        <v>4408</v>
      </c>
    </row>
    <row r="264" spans="1:24" x14ac:dyDescent="0.25">
      <c r="A264" s="6" t="s">
        <v>2125</v>
      </c>
      <c r="B264" s="6" t="s">
        <v>2126</v>
      </c>
      <c r="C264" s="6" t="s">
        <v>2117</v>
      </c>
      <c r="D264" s="6" t="s">
        <v>2127</v>
      </c>
      <c r="E264" s="6" t="s">
        <v>2128</v>
      </c>
      <c r="F264" s="6" t="s">
        <v>2129</v>
      </c>
      <c r="G264" s="6" t="s">
        <v>2130</v>
      </c>
      <c r="H264" s="6" t="s">
        <v>308</v>
      </c>
      <c r="I264" s="6" t="s">
        <v>35</v>
      </c>
      <c r="J264" s="6" t="s">
        <v>36</v>
      </c>
      <c r="K264" s="6" t="s">
        <v>2122</v>
      </c>
      <c r="L264" s="6" t="s">
        <v>59</v>
      </c>
      <c r="M264" s="6" t="s">
        <v>2131</v>
      </c>
      <c r="N264" s="6" t="s">
        <v>4408</v>
      </c>
      <c r="O264" s="6" t="s">
        <v>4408</v>
      </c>
      <c r="P264" s="6" t="s">
        <v>4408</v>
      </c>
      <c r="Q264" s="6" t="s">
        <v>4408</v>
      </c>
      <c r="R264" s="6" t="s">
        <v>4408</v>
      </c>
      <c r="S264" s="6" t="s">
        <v>2132</v>
      </c>
      <c r="T264" s="6" t="s">
        <v>4408</v>
      </c>
      <c r="U264" s="6" t="s">
        <v>4408</v>
      </c>
      <c r="V264" s="6" t="s">
        <v>4408</v>
      </c>
      <c r="W264" s="6" t="s">
        <v>4408</v>
      </c>
      <c r="X264" s="6" t="s">
        <v>4408</v>
      </c>
    </row>
    <row r="265" spans="1:24" x14ac:dyDescent="0.25">
      <c r="A265" s="5" t="s">
        <v>2133</v>
      </c>
      <c r="B265" s="5" t="s">
        <v>2134</v>
      </c>
      <c r="C265" s="5" t="s">
        <v>2117</v>
      </c>
      <c r="D265" s="5" t="s">
        <v>2135</v>
      </c>
      <c r="E265" s="5" t="s">
        <v>2136</v>
      </c>
      <c r="F265" s="5" t="s">
        <v>2137</v>
      </c>
      <c r="G265" s="5" t="s">
        <v>2138</v>
      </c>
      <c r="H265" s="5" t="s">
        <v>252</v>
      </c>
      <c r="I265" s="5" t="s">
        <v>35</v>
      </c>
      <c r="J265" s="5" t="s">
        <v>36</v>
      </c>
      <c r="K265" s="5" t="s">
        <v>2122</v>
      </c>
      <c r="L265" s="5" t="s">
        <v>59</v>
      </c>
      <c r="M265" s="5" t="s">
        <v>2139</v>
      </c>
      <c r="N265" s="5" t="s">
        <v>4408</v>
      </c>
      <c r="O265" s="5" t="s">
        <v>4408</v>
      </c>
      <c r="P265" s="5" t="s">
        <v>4408</v>
      </c>
      <c r="Q265" s="5" t="s">
        <v>4408</v>
      </c>
      <c r="R265" s="5" t="s">
        <v>4408</v>
      </c>
      <c r="S265" s="5" t="s">
        <v>2140</v>
      </c>
      <c r="T265" s="5" t="s">
        <v>4408</v>
      </c>
      <c r="U265" s="5" t="s">
        <v>4408</v>
      </c>
      <c r="V265" s="5" t="s">
        <v>4408</v>
      </c>
      <c r="W265" s="5" t="s">
        <v>4408</v>
      </c>
      <c r="X265" s="5" t="s">
        <v>4408</v>
      </c>
    </row>
    <row r="266" spans="1:24" x14ac:dyDescent="0.25">
      <c r="A266" s="6" t="s">
        <v>2141</v>
      </c>
      <c r="B266" s="6" t="s">
        <v>983</v>
      </c>
      <c r="C266" s="6" t="s">
        <v>2117</v>
      </c>
      <c r="D266" s="6" t="s">
        <v>2142</v>
      </c>
      <c r="E266" s="6" t="s">
        <v>2143</v>
      </c>
      <c r="F266" s="6" t="s">
        <v>2144</v>
      </c>
      <c r="G266" s="6" t="s">
        <v>2145</v>
      </c>
      <c r="H266" s="6" t="s">
        <v>202</v>
      </c>
      <c r="I266" s="6" t="s">
        <v>47</v>
      </c>
      <c r="J266" s="6" t="s">
        <v>36</v>
      </c>
      <c r="K266" s="6" t="s">
        <v>2122</v>
      </c>
      <c r="L266" s="6" t="s">
        <v>59</v>
      </c>
      <c r="M266" s="6" t="s">
        <v>988</v>
      </c>
      <c r="N266" s="6" t="s">
        <v>4408</v>
      </c>
      <c r="O266" s="6" t="s">
        <v>4408</v>
      </c>
      <c r="P266" s="6" t="s">
        <v>4408</v>
      </c>
      <c r="Q266" s="6" t="s">
        <v>4408</v>
      </c>
      <c r="R266" s="6" t="s">
        <v>4408</v>
      </c>
      <c r="S266" s="6" t="s">
        <v>989</v>
      </c>
      <c r="T266" s="6" t="s">
        <v>4408</v>
      </c>
      <c r="U266" s="6" t="s">
        <v>4408</v>
      </c>
      <c r="V266" s="6" t="s">
        <v>4408</v>
      </c>
      <c r="W266" s="6" t="s">
        <v>4408</v>
      </c>
      <c r="X266" s="6" t="s">
        <v>4408</v>
      </c>
    </row>
    <row r="267" spans="1:24" x14ac:dyDescent="0.25">
      <c r="A267" s="5" t="s">
        <v>2146</v>
      </c>
      <c r="B267" s="5" t="s">
        <v>2147</v>
      </c>
      <c r="C267" s="5" t="s">
        <v>1917</v>
      </c>
      <c r="D267" s="5" t="s">
        <v>2148</v>
      </c>
      <c r="E267" s="5" t="s">
        <v>2149</v>
      </c>
      <c r="F267" s="5" t="s">
        <v>2150</v>
      </c>
      <c r="G267" s="5" t="s">
        <v>2151</v>
      </c>
      <c r="H267" s="5" t="s">
        <v>202</v>
      </c>
      <c r="I267" s="5" t="s">
        <v>35</v>
      </c>
      <c r="J267" s="5" t="s">
        <v>36</v>
      </c>
      <c r="K267" s="5" t="s">
        <v>2122</v>
      </c>
      <c r="L267" s="5" t="s">
        <v>4408</v>
      </c>
      <c r="M267" s="5" t="s">
        <v>2152</v>
      </c>
      <c r="N267" s="5" t="s">
        <v>4408</v>
      </c>
      <c r="O267" s="5" t="s">
        <v>4408</v>
      </c>
      <c r="P267" s="5" t="s">
        <v>4408</v>
      </c>
      <c r="Q267" s="5" t="s">
        <v>4408</v>
      </c>
      <c r="R267" s="5" t="s">
        <v>4408</v>
      </c>
      <c r="S267" s="5" t="s">
        <v>2153</v>
      </c>
      <c r="T267" s="5" t="s">
        <v>4408</v>
      </c>
      <c r="U267" s="5" t="s">
        <v>4408</v>
      </c>
      <c r="V267" s="5" t="s">
        <v>4408</v>
      </c>
      <c r="W267" s="5" t="s">
        <v>4408</v>
      </c>
      <c r="X267" s="5" t="s">
        <v>4408</v>
      </c>
    </row>
    <row r="268" spans="1:24" x14ac:dyDescent="0.25">
      <c r="A268" s="6" t="s">
        <v>2154</v>
      </c>
      <c r="B268" s="6" t="s">
        <v>2155</v>
      </c>
      <c r="C268" s="6" t="s">
        <v>2117</v>
      </c>
      <c r="D268" s="6" t="s">
        <v>2156</v>
      </c>
      <c r="E268" s="6" t="s">
        <v>2157</v>
      </c>
      <c r="F268" s="6" t="s">
        <v>2158</v>
      </c>
      <c r="G268" s="6" t="s">
        <v>2159</v>
      </c>
      <c r="H268" s="6" t="s">
        <v>308</v>
      </c>
      <c r="I268" s="6" t="s">
        <v>35</v>
      </c>
      <c r="J268" s="6" t="s">
        <v>36</v>
      </c>
      <c r="K268" s="6" t="s">
        <v>2160</v>
      </c>
      <c r="L268" s="6" t="s">
        <v>59</v>
      </c>
      <c r="M268" s="6" t="s">
        <v>2161</v>
      </c>
      <c r="N268" s="6" t="s">
        <v>433</v>
      </c>
      <c r="O268" s="6" t="s">
        <v>4408</v>
      </c>
      <c r="P268" s="6" t="s">
        <v>4408</v>
      </c>
      <c r="Q268" s="6" t="s">
        <v>4408</v>
      </c>
      <c r="R268" s="6" t="s">
        <v>4408</v>
      </c>
      <c r="S268" s="6" t="s">
        <v>2162</v>
      </c>
      <c r="T268" s="6" t="s">
        <v>435</v>
      </c>
      <c r="U268" s="6" t="s">
        <v>4408</v>
      </c>
      <c r="V268" s="6" t="s">
        <v>4408</v>
      </c>
      <c r="W268" s="6" t="s">
        <v>4408</v>
      </c>
      <c r="X268" s="6" t="s">
        <v>4408</v>
      </c>
    </row>
    <row r="269" spans="1:24" x14ac:dyDescent="0.25">
      <c r="A269" s="5" t="s">
        <v>2163</v>
      </c>
      <c r="B269" s="5" t="s">
        <v>2164</v>
      </c>
      <c r="C269" s="5" t="s">
        <v>2117</v>
      </c>
      <c r="D269" s="5" t="s">
        <v>2165</v>
      </c>
      <c r="E269" s="5" t="s">
        <v>2166</v>
      </c>
      <c r="F269" s="5" t="s">
        <v>2167</v>
      </c>
      <c r="G269" s="5" t="s">
        <v>2168</v>
      </c>
      <c r="H269" s="5" t="s">
        <v>68</v>
      </c>
      <c r="I269" s="5" t="s">
        <v>57</v>
      </c>
      <c r="J269" s="5" t="s">
        <v>36</v>
      </c>
      <c r="K269" s="5" t="s">
        <v>2160</v>
      </c>
      <c r="L269" s="5" t="s">
        <v>59</v>
      </c>
      <c r="M269" s="5" t="s">
        <v>2169</v>
      </c>
      <c r="N269" s="5" t="s">
        <v>4408</v>
      </c>
      <c r="O269" s="5" t="s">
        <v>4408</v>
      </c>
      <c r="P269" s="5" t="s">
        <v>4408</v>
      </c>
      <c r="Q269" s="5" t="s">
        <v>4408</v>
      </c>
      <c r="R269" s="5" t="s">
        <v>4408</v>
      </c>
      <c r="S269" s="5" t="s">
        <v>4408</v>
      </c>
      <c r="T269" s="5" t="s">
        <v>4408</v>
      </c>
      <c r="U269" s="5" t="s">
        <v>4408</v>
      </c>
      <c r="V269" s="5" t="s">
        <v>4408</v>
      </c>
      <c r="W269" s="5" t="s">
        <v>4408</v>
      </c>
      <c r="X269" s="5" t="s">
        <v>4408</v>
      </c>
    </row>
    <row r="270" spans="1:24" x14ac:dyDescent="0.25">
      <c r="A270" s="6" t="s">
        <v>2170</v>
      </c>
      <c r="B270" s="6" t="s">
        <v>2164</v>
      </c>
      <c r="C270" s="6" t="s">
        <v>2117</v>
      </c>
      <c r="D270" s="6" t="s">
        <v>2171</v>
      </c>
      <c r="E270" s="6" t="s">
        <v>2172</v>
      </c>
      <c r="F270" s="6" t="s">
        <v>2173</v>
      </c>
      <c r="G270" s="6" t="s">
        <v>2174</v>
      </c>
      <c r="H270" s="6" t="s">
        <v>68</v>
      </c>
      <c r="I270" s="6" t="s">
        <v>57</v>
      </c>
      <c r="J270" s="6" t="s">
        <v>36</v>
      </c>
      <c r="K270" s="6" t="s">
        <v>2160</v>
      </c>
      <c r="L270" s="6" t="s">
        <v>59</v>
      </c>
      <c r="M270" s="6" t="s">
        <v>2169</v>
      </c>
      <c r="N270" s="6" t="s">
        <v>4408</v>
      </c>
      <c r="O270" s="6" t="s">
        <v>4408</v>
      </c>
      <c r="P270" s="6" t="s">
        <v>4408</v>
      </c>
      <c r="Q270" s="6" t="s">
        <v>4408</v>
      </c>
      <c r="R270" s="6" t="s">
        <v>4408</v>
      </c>
      <c r="S270" s="6" t="s">
        <v>4408</v>
      </c>
      <c r="T270" s="6" t="s">
        <v>4408</v>
      </c>
      <c r="U270" s="6" t="s">
        <v>4408</v>
      </c>
      <c r="V270" s="6" t="s">
        <v>4408</v>
      </c>
      <c r="W270" s="6" t="s">
        <v>4408</v>
      </c>
      <c r="X270" s="6" t="s">
        <v>4408</v>
      </c>
    </row>
    <row r="271" spans="1:24" x14ac:dyDescent="0.25">
      <c r="A271" s="5" t="s">
        <v>2175</v>
      </c>
      <c r="B271" s="5" t="s">
        <v>2176</v>
      </c>
      <c r="C271" s="5" t="s">
        <v>2117</v>
      </c>
      <c r="D271" s="5" t="s">
        <v>2177</v>
      </c>
      <c r="E271" s="5" t="s">
        <v>2178</v>
      </c>
      <c r="F271" s="5" t="s">
        <v>2179</v>
      </c>
      <c r="G271" s="5" t="s">
        <v>2180</v>
      </c>
      <c r="H271" s="5" t="s">
        <v>212</v>
      </c>
      <c r="I271" s="5" t="s">
        <v>35</v>
      </c>
      <c r="J271" s="5" t="s">
        <v>36</v>
      </c>
      <c r="K271" s="5" t="s">
        <v>2160</v>
      </c>
      <c r="L271" s="5" t="s">
        <v>59</v>
      </c>
      <c r="M271" s="5" t="s">
        <v>2181</v>
      </c>
      <c r="N271" s="5" t="s">
        <v>2182</v>
      </c>
      <c r="O271" s="5" t="s">
        <v>4408</v>
      </c>
      <c r="P271" s="5" t="s">
        <v>4408</v>
      </c>
      <c r="Q271" s="5" t="s">
        <v>4408</v>
      </c>
      <c r="R271" s="5" t="s">
        <v>4408</v>
      </c>
      <c r="S271" s="5" t="s">
        <v>1150</v>
      </c>
      <c r="T271" s="5" t="s">
        <v>2183</v>
      </c>
      <c r="U271" s="5" t="s">
        <v>4408</v>
      </c>
      <c r="V271" s="5" t="s">
        <v>4408</v>
      </c>
      <c r="W271" s="5" t="s">
        <v>4408</v>
      </c>
      <c r="X271" s="5" t="s">
        <v>4408</v>
      </c>
    </row>
    <row r="272" spans="1:24" x14ac:dyDescent="0.25">
      <c r="A272" s="6" t="s">
        <v>2184</v>
      </c>
      <c r="B272" s="6" t="s">
        <v>2185</v>
      </c>
      <c r="C272" s="6" t="s">
        <v>1917</v>
      </c>
      <c r="D272" s="6" t="s">
        <v>2186</v>
      </c>
      <c r="E272" s="6" t="s">
        <v>2187</v>
      </c>
      <c r="F272" s="6" t="s">
        <v>2188</v>
      </c>
      <c r="G272" s="6" t="s">
        <v>2189</v>
      </c>
      <c r="H272" s="6" t="s">
        <v>46</v>
      </c>
      <c r="I272" s="6" t="s">
        <v>35</v>
      </c>
      <c r="J272" s="6" t="s">
        <v>36</v>
      </c>
      <c r="K272" s="6" t="s">
        <v>2160</v>
      </c>
      <c r="L272" s="6" t="s">
        <v>4408</v>
      </c>
      <c r="M272" s="6" t="s">
        <v>2190</v>
      </c>
      <c r="N272" s="6" t="s">
        <v>4408</v>
      </c>
      <c r="O272" s="6" t="s">
        <v>4408</v>
      </c>
      <c r="P272" s="6" t="s">
        <v>4408</v>
      </c>
      <c r="Q272" s="6" t="s">
        <v>4408</v>
      </c>
      <c r="R272" s="6" t="s">
        <v>4408</v>
      </c>
      <c r="S272" s="6" t="s">
        <v>2191</v>
      </c>
      <c r="T272" s="6" t="s">
        <v>4408</v>
      </c>
      <c r="U272" s="6" t="s">
        <v>4408</v>
      </c>
      <c r="V272" s="6" t="s">
        <v>4408</v>
      </c>
      <c r="W272" s="6" t="s">
        <v>4408</v>
      </c>
      <c r="X272" s="6" t="s">
        <v>4408</v>
      </c>
    </row>
    <row r="273" spans="1:24" x14ac:dyDescent="0.25">
      <c r="A273" s="5" t="s">
        <v>2192</v>
      </c>
      <c r="B273" s="5" t="s">
        <v>2193</v>
      </c>
      <c r="C273" s="5" t="s">
        <v>2117</v>
      </c>
      <c r="D273" s="5" t="s">
        <v>2194</v>
      </c>
      <c r="E273" s="5" t="s">
        <v>2195</v>
      </c>
      <c r="F273" s="5" t="s">
        <v>2196</v>
      </c>
      <c r="G273" s="5" t="s">
        <v>2197</v>
      </c>
      <c r="H273" s="5" t="s">
        <v>78</v>
      </c>
      <c r="I273" s="5" t="s">
        <v>35</v>
      </c>
      <c r="J273" s="5" t="s">
        <v>36</v>
      </c>
      <c r="K273" s="5" t="s">
        <v>2160</v>
      </c>
      <c r="L273" s="5" t="s">
        <v>59</v>
      </c>
      <c r="M273" s="5" t="s">
        <v>2198</v>
      </c>
      <c r="N273" s="5" t="s">
        <v>2199</v>
      </c>
      <c r="O273" s="5" t="s">
        <v>604</v>
      </c>
      <c r="P273" s="5" t="s">
        <v>4408</v>
      </c>
      <c r="Q273" s="5" t="s">
        <v>4408</v>
      </c>
      <c r="R273" s="5" t="s">
        <v>4408</v>
      </c>
      <c r="S273" s="5" t="s">
        <v>605</v>
      </c>
      <c r="T273" s="5" t="s">
        <v>605</v>
      </c>
      <c r="U273" s="5" t="s">
        <v>605</v>
      </c>
      <c r="V273" s="5" t="s">
        <v>4408</v>
      </c>
      <c r="W273" s="5" t="s">
        <v>4408</v>
      </c>
      <c r="X273" s="5" t="s">
        <v>4408</v>
      </c>
    </row>
    <row r="274" spans="1:24" x14ac:dyDescent="0.25">
      <c r="A274" s="6" t="s">
        <v>2200</v>
      </c>
      <c r="B274" s="6" t="s">
        <v>2201</v>
      </c>
      <c r="C274" s="6" t="s">
        <v>2117</v>
      </c>
      <c r="D274" s="6" t="s">
        <v>2202</v>
      </c>
      <c r="E274" s="6" t="s">
        <v>2203</v>
      </c>
      <c r="F274" s="6" t="s">
        <v>2204</v>
      </c>
      <c r="G274" s="6" t="s">
        <v>2205</v>
      </c>
      <c r="H274" s="6" t="s">
        <v>308</v>
      </c>
      <c r="I274" s="6" t="s">
        <v>35</v>
      </c>
      <c r="J274" s="6" t="s">
        <v>36</v>
      </c>
      <c r="K274" s="6" t="s">
        <v>2160</v>
      </c>
      <c r="L274" s="6" t="s">
        <v>59</v>
      </c>
      <c r="M274" s="6" t="s">
        <v>2206</v>
      </c>
      <c r="N274" s="6" t="s">
        <v>4408</v>
      </c>
      <c r="O274" s="6" t="s">
        <v>4408</v>
      </c>
      <c r="P274" s="6" t="s">
        <v>4408</v>
      </c>
      <c r="Q274" s="6" t="s">
        <v>4408</v>
      </c>
      <c r="R274" s="6" t="s">
        <v>4408</v>
      </c>
      <c r="S274" s="6" t="s">
        <v>2207</v>
      </c>
      <c r="T274" s="6" t="s">
        <v>4408</v>
      </c>
      <c r="U274" s="6" t="s">
        <v>4408</v>
      </c>
      <c r="V274" s="6" t="s">
        <v>4408</v>
      </c>
      <c r="W274" s="6" t="s">
        <v>4408</v>
      </c>
      <c r="X274" s="6" t="s">
        <v>4408</v>
      </c>
    </row>
    <row r="275" spans="1:24" x14ac:dyDescent="0.25">
      <c r="A275" s="5" t="s">
        <v>2208</v>
      </c>
      <c r="B275" s="5" t="s">
        <v>2209</v>
      </c>
      <c r="C275" s="5" t="s">
        <v>1917</v>
      </c>
      <c r="D275" s="5" t="s">
        <v>2210</v>
      </c>
      <c r="E275" s="5" t="s">
        <v>2211</v>
      </c>
      <c r="F275" s="5" t="s">
        <v>2212</v>
      </c>
      <c r="G275" s="5" t="s">
        <v>2213</v>
      </c>
      <c r="H275" s="5" t="s">
        <v>46</v>
      </c>
      <c r="I275" s="5" t="s">
        <v>35</v>
      </c>
      <c r="J275" s="5" t="s">
        <v>36</v>
      </c>
      <c r="K275" s="5" t="s">
        <v>2160</v>
      </c>
      <c r="L275" s="5" t="s">
        <v>4408</v>
      </c>
      <c r="M275" s="5" t="s">
        <v>2214</v>
      </c>
      <c r="N275" s="5" t="s">
        <v>4408</v>
      </c>
      <c r="O275" s="5" t="s">
        <v>4408</v>
      </c>
      <c r="P275" s="5" t="s">
        <v>4408</v>
      </c>
      <c r="Q275" s="5" t="s">
        <v>4408</v>
      </c>
      <c r="R275" s="5" t="s">
        <v>4408</v>
      </c>
      <c r="S275" s="5" t="s">
        <v>2215</v>
      </c>
      <c r="T275" s="5" t="s">
        <v>4408</v>
      </c>
      <c r="U275" s="5" t="s">
        <v>4408</v>
      </c>
      <c r="V275" s="5" t="s">
        <v>4408</v>
      </c>
      <c r="W275" s="5" t="s">
        <v>4408</v>
      </c>
      <c r="X275" s="5" t="s">
        <v>4408</v>
      </c>
    </row>
    <row r="276" spans="1:24" x14ac:dyDescent="0.25">
      <c r="A276" s="6" t="s">
        <v>2216</v>
      </c>
      <c r="B276" s="6" t="s">
        <v>2217</v>
      </c>
      <c r="C276" s="6" t="s">
        <v>1917</v>
      </c>
      <c r="D276" s="6" t="s">
        <v>2218</v>
      </c>
      <c r="E276" s="6" t="s">
        <v>2219</v>
      </c>
      <c r="F276" s="6" t="s">
        <v>2220</v>
      </c>
      <c r="G276" s="6" t="s">
        <v>2221</v>
      </c>
      <c r="H276" s="6" t="s">
        <v>341</v>
      </c>
      <c r="I276" s="6" t="s">
        <v>35</v>
      </c>
      <c r="J276" s="6" t="s">
        <v>36</v>
      </c>
      <c r="K276" s="6" t="s">
        <v>2160</v>
      </c>
      <c r="L276" s="6" t="s">
        <v>1382</v>
      </c>
      <c r="M276" s="6" t="s">
        <v>2222</v>
      </c>
      <c r="N276" s="6" t="s">
        <v>2223</v>
      </c>
      <c r="O276" s="6" t="s">
        <v>4408</v>
      </c>
      <c r="P276" s="6" t="s">
        <v>4408</v>
      </c>
      <c r="Q276" s="6" t="s">
        <v>4408</v>
      </c>
      <c r="R276" s="6" t="s">
        <v>4408</v>
      </c>
      <c r="S276" s="6" t="s">
        <v>2224</v>
      </c>
      <c r="T276" s="6" t="s">
        <v>2225</v>
      </c>
      <c r="U276" s="6" t="s">
        <v>4408</v>
      </c>
      <c r="V276" s="6" t="s">
        <v>4408</v>
      </c>
      <c r="W276" s="6" t="s">
        <v>4408</v>
      </c>
      <c r="X276" s="6" t="s">
        <v>4408</v>
      </c>
    </row>
    <row r="277" spans="1:24" x14ac:dyDescent="0.25">
      <c r="A277" s="5" t="s">
        <v>2226</v>
      </c>
      <c r="B277" s="5" t="s">
        <v>2227</v>
      </c>
      <c r="C277" s="5" t="s">
        <v>1917</v>
      </c>
      <c r="D277" s="5" t="s">
        <v>2228</v>
      </c>
      <c r="E277" s="5" t="s">
        <v>2229</v>
      </c>
      <c r="F277" s="5" t="s">
        <v>2230</v>
      </c>
      <c r="G277" s="5" t="s">
        <v>2231</v>
      </c>
      <c r="H277" s="5" t="s">
        <v>78</v>
      </c>
      <c r="I277" s="5" t="s">
        <v>35</v>
      </c>
      <c r="J277" s="5" t="s">
        <v>36</v>
      </c>
      <c r="K277" s="5" t="s">
        <v>2160</v>
      </c>
      <c r="L277" s="5" t="s">
        <v>4408</v>
      </c>
      <c r="M277" s="5" t="s">
        <v>2232</v>
      </c>
      <c r="N277" s="5" t="s">
        <v>4408</v>
      </c>
      <c r="O277" s="5" t="s">
        <v>4408</v>
      </c>
      <c r="P277" s="5" t="s">
        <v>4408</v>
      </c>
      <c r="Q277" s="5" t="s">
        <v>4408</v>
      </c>
      <c r="R277" s="5" t="s">
        <v>4408</v>
      </c>
      <c r="S277" s="5" t="s">
        <v>2233</v>
      </c>
      <c r="T277" s="5" t="s">
        <v>4408</v>
      </c>
      <c r="U277" s="5" t="s">
        <v>4408</v>
      </c>
      <c r="V277" s="5" t="s">
        <v>4408</v>
      </c>
      <c r="W277" s="5" t="s">
        <v>4408</v>
      </c>
      <c r="X277" s="5" t="s">
        <v>4408</v>
      </c>
    </row>
    <row r="278" spans="1:24" x14ac:dyDescent="0.25">
      <c r="A278" s="6" t="s">
        <v>2234</v>
      </c>
      <c r="B278" s="6" t="s">
        <v>2235</v>
      </c>
      <c r="C278" s="6" t="s">
        <v>2117</v>
      </c>
      <c r="D278" s="6" t="s">
        <v>2236</v>
      </c>
      <c r="E278" s="6" t="s">
        <v>2237</v>
      </c>
      <c r="F278" s="6" t="s">
        <v>2238</v>
      </c>
      <c r="G278" s="6" t="s">
        <v>2239</v>
      </c>
      <c r="H278" s="6" t="s">
        <v>150</v>
      </c>
      <c r="I278" s="6" t="s">
        <v>35</v>
      </c>
      <c r="J278" s="6" t="s">
        <v>36</v>
      </c>
      <c r="K278" s="6" t="s">
        <v>2160</v>
      </c>
      <c r="L278" s="6" t="s">
        <v>59</v>
      </c>
      <c r="M278" s="6" t="s">
        <v>2240</v>
      </c>
      <c r="N278" s="6" t="s">
        <v>4408</v>
      </c>
      <c r="O278" s="6" t="s">
        <v>4408</v>
      </c>
      <c r="P278" s="6" t="s">
        <v>4408</v>
      </c>
      <c r="Q278" s="6" t="s">
        <v>4408</v>
      </c>
      <c r="R278" s="6" t="s">
        <v>4408</v>
      </c>
      <c r="S278" s="6" t="s">
        <v>2241</v>
      </c>
      <c r="T278" s="6" t="s">
        <v>4408</v>
      </c>
      <c r="U278" s="6" t="s">
        <v>4408</v>
      </c>
      <c r="V278" s="6" t="s">
        <v>4408</v>
      </c>
      <c r="W278" s="6" t="s">
        <v>4408</v>
      </c>
      <c r="X278" s="6" t="s">
        <v>4408</v>
      </c>
    </row>
    <row r="279" spans="1:24" x14ac:dyDescent="0.25">
      <c r="A279" s="5" t="s">
        <v>2242</v>
      </c>
      <c r="B279" s="5" t="s">
        <v>2243</v>
      </c>
      <c r="C279" s="5" t="s">
        <v>2117</v>
      </c>
      <c r="D279" s="5" t="s">
        <v>2244</v>
      </c>
      <c r="E279" s="5" t="s">
        <v>2245</v>
      </c>
      <c r="F279" s="5" t="s">
        <v>2246</v>
      </c>
      <c r="G279" s="5" t="s">
        <v>2247</v>
      </c>
      <c r="H279" s="5" t="s">
        <v>308</v>
      </c>
      <c r="I279" s="5" t="s">
        <v>35</v>
      </c>
      <c r="J279" s="5" t="s">
        <v>36</v>
      </c>
      <c r="K279" s="5" t="s">
        <v>2248</v>
      </c>
      <c r="L279" s="5" t="s">
        <v>59</v>
      </c>
      <c r="M279" s="5" t="s">
        <v>2249</v>
      </c>
      <c r="N279" s="5" t="s">
        <v>4408</v>
      </c>
      <c r="O279" s="5" t="s">
        <v>4408</v>
      </c>
      <c r="P279" s="5" t="s">
        <v>4408</v>
      </c>
      <c r="Q279" s="5" t="s">
        <v>4408</v>
      </c>
      <c r="R279" s="5" t="s">
        <v>4408</v>
      </c>
      <c r="S279" s="5" t="s">
        <v>2250</v>
      </c>
      <c r="T279" s="5" t="s">
        <v>4408</v>
      </c>
      <c r="U279" s="5" t="s">
        <v>4408</v>
      </c>
      <c r="V279" s="5" t="s">
        <v>4408</v>
      </c>
      <c r="W279" s="5" t="s">
        <v>4408</v>
      </c>
      <c r="X279" s="5" t="s">
        <v>4408</v>
      </c>
    </row>
    <row r="280" spans="1:24" x14ac:dyDescent="0.25">
      <c r="A280" s="6" t="s">
        <v>2251</v>
      </c>
      <c r="B280" s="6" t="s">
        <v>2034</v>
      </c>
      <c r="C280" s="6" t="s">
        <v>2117</v>
      </c>
      <c r="D280" s="6" t="s">
        <v>2252</v>
      </c>
      <c r="E280" s="6" t="s">
        <v>2253</v>
      </c>
      <c r="F280" s="6" t="s">
        <v>2254</v>
      </c>
      <c r="G280" s="6" t="s">
        <v>2255</v>
      </c>
      <c r="H280" s="6" t="s">
        <v>78</v>
      </c>
      <c r="I280" s="6" t="s">
        <v>35</v>
      </c>
      <c r="J280" s="6" t="s">
        <v>36</v>
      </c>
      <c r="K280" s="6" t="s">
        <v>2248</v>
      </c>
      <c r="L280" s="6" t="s">
        <v>59</v>
      </c>
      <c r="M280" s="6" t="s">
        <v>2039</v>
      </c>
      <c r="N280" s="6" t="s">
        <v>2040</v>
      </c>
      <c r="O280" s="6" t="s">
        <v>2256</v>
      </c>
      <c r="P280" s="6" t="s">
        <v>4408</v>
      </c>
      <c r="Q280" s="6" t="s">
        <v>4408</v>
      </c>
      <c r="R280" s="6" t="s">
        <v>4408</v>
      </c>
      <c r="S280" s="6" t="s">
        <v>2041</v>
      </c>
      <c r="T280" s="6" t="s">
        <v>2042</v>
      </c>
      <c r="U280" s="6" t="s">
        <v>4408</v>
      </c>
      <c r="V280" s="6" t="s">
        <v>4408</v>
      </c>
      <c r="W280" s="6" t="s">
        <v>4408</v>
      </c>
      <c r="X280" s="6" t="s">
        <v>4408</v>
      </c>
    </row>
    <row r="281" spans="1:24" x14ac:dyDescent="0.25">
      <c r="A281" s="5" t="s">
        <v>2257</v>
      </c>
      <c r="B281" s="5" t="s">
        <v>2258</v>
      </c>
      <c r="C281" s="5" t="s">
        <v>2117</v>
      </c>
      <c r="D281" s="5" t="s">
        <v>2259</v>
      </c>
      <c r="E281" s="5" t="s">
        <v>2260</v>
      </c>
      <c r="F281" s="5" t="s">
        <v>2261</v>
      </c>
      <c r="G281" s="5" t="s">
        <v>2262</v>
      </c>
      <c r="H281" s="5" t="s">
        <v>150</v>
      </c>
      <c r="I281" s="5" t="s">
        <v>57</v>
      </c>
      <c r="J281" s="5" t="s">
        <v>36</v>
      </c>
      <c r="K281" s="5" t="s">
        <v>2248</v>
      </c>
      <c r="L281" s="5" t="s">
        <v>59</v>
      </c>
      <c r="M281" s="5" t="s">
        <v>2263</v>
      </c>
      <c r="N281" s="5" t="s">
        <v>4408</v>
      </c>
      <c r="O281" s="5" t="s">
        <v>4408</v>
      </c>
      <c r="P281" s="5" t="s">
        <v>4408</v>
      </c>
      <c r="Q281" s="5" t="s">
        <v>4408</v>
      </c>
      <c r="R281" s="5" t="s">
        <v>4408</v>
      </c>
      <c r="S281" s="5" t="s">
        <v>2264</v>
      </c>
      <c r="T281" s="5" t="s">
        <v>4408</v>
      </c>
      <c r="U281" s="5" t="s">
        <v>4408</v>
      </c>
      <c r="V281" s="5" t="s">
        <v>4408</v>
      </c>
      <c r="W281" s="5" t="s">
        <v>4408</v>
      </c>
      <c r="X281" s="5" t="s">
        <v>4408</v>
      </c>
    </row>
    <row r="282" spans="1:24" x14ac:dyDescent="0.25">
      <c r="A282" s="6" t="s">
        <v>2265</v>
      </c>
      <c r="B282" s="6" t="s">
        <v>1265</v>
      </c>
      <c r="C282" s="6" t="s">
        <v>2117</v>
      </c>
      <c r="D282" s="6" t="s">
        <v>2266</v>
      </c>
      <c r="E282" s="6" t="s">
        <v>2267</v>
      </c>
      <c r="F282" s="6" t="s">
        <v>2268</v>
      </c>
      <c r="G282" s="6" t="s">
        <v>2269</v>
      </c>
      <c r="H282" s="6" t="s">
        <v>422</v>
      </c>
      <c r="I282" s="6" t="s">
        <v>57</v>
      </c>
      <c r="J282" s="6" t="s">
        <v>36</v>
      </c>
      <c r="K282" s="6" t="s">
        <v>2248</v>
      </c>
      <c r="L282" s="6" t="s">
        <v>59</v>
      </c>
      <c r="M282" s="6" t="s">
        <v>1270</v>
      </c>
      <c r="N282" s="6" t="s">
        <v>4408</v>
      </c>
      <c r="O282" s="6" t="s">
        <v>4408</v>
      </c>
      <c r="P282" s="6" t="s">
        <v>4408</v>
      </c>
      <c r="Q282" s="6" t="s">
        <v>4408</v>
      </c>
      <c r="R282" s="6" t="s">
        <v>4408</v>
      </c>
      <c r="S282" s="6" t="s">
        <v>1271</v>
      </c>
      <c r="T282" s="6" t="s">
        <v>4408</v>
      </c>
      <c r="U282" s="6" t="s">
        <v>4408</v>
      </c>
      <c r="V282" s="6" t="s">
        <v>4408</v>
      </c>
      <c r="W282" s="6" t="s">
        <v>4408</v>
      </c>
      <c r="X282" s="6" t="s">
        <v>4408</v>
      </c>
    </row>
    <row r="283" spans="1:24" x14ac:dyDescent="0.25">
      <c r="A283" s="5" t="s">
        <v>2270</v>
      </c>
      <c r="B283" s="5" t="s">
        <v>1986</v>
      </c>
      <c r="C283" s="5" t="s">
        <v>1917</v>
      </c>
      <c r="D283" s="5" t="s">
        <v>2271</v>
      </c>
      <c r="E283" s="5" t="s">
        <v>2272</v>
      </c>
      <c r="F283" s="5" t="s">
        <v>2273</v>
      </c>
      <c r="G283" s="5" t="s">
        <v>2274</v>
      </c>
      <c r="H283" s="5" t="s">
        <v>132</v>
      </c>
      <c r="I283" s="5" t="s">
        <v>35</v>
      </c>
      <c r="J283" s="5" t="s">
        <v>36</v>
      </c>
      <c r="K283" s="5" t="s">
        <v>2248</v>
      </c>
      <c r="L283" s="5" t="s">
        <v>4408</v>
      </c>
      <c r="M283" s="5" t="s">
        <v>1991</v>
      </c>
      <c r="N283" s="5" t="s">
        <v>4408</v>
      </c>
      <c r="O283" s="5" t="s">
        <v>4408</v>
      </c>
      <c r="P283" s="5" t="s">
        <v>4408</v>
      </c>
      <c r="Q283" s="5" t="s">
        <v>4408</v>
      </c>
      <c r="R283" s="5" t="s">
        <v>4408</v>
      </c>
      <c r="S283" s="5" t="s">
        <v>1993</v>
      </c>
      <c r="T283" s="5" t="s">
        <v>4408</v>
      </c>
      <c r="U283" s="5" t="s">
        <v>4408</v>
      </c>
      <c r="V283" s="5" t="s">
        <v>4408</v>
      </c>
      <c r="W283" s="5" t="s">
        <v>4408</v>
      </c>
      <c r="X283" s="5" t="s">
        <v>4408</v>
      </c>
    </row>
    <row r="284" spans="1:24" x14ac:dyDescent="0.25">
      <c r="A284" s="6" t="s">
        <v>2275</v>
      </c>
      <c r="B284" s="6" t="s">
        <v>2276</v>
      </c>
      <c r="C284" s="6" t="s">
        <v>1917</v>
      </c>
      <c r="D284" s="6" t="s">
        <v>2277</v>
      </c>
      <c r="E284" s="6" t="s">
        <v>2278</v>
      </c>
      <c r="F284" s="6" t="s">
        <v>2279</v>
      </c>
      <c r="G284" s="6" t="s">
        <v>2280</v>
      </c>
      <c r="H284" s="6" t="s">
        <v>341</v>
      </c>
      <c r="I284" s="6" t="s">
        <v>35</v>
      </c>
      <c r="J284" s="6" t="s">
        <v>36</v>
      </c>
      <c r="K284" s="6" t="s">
        <v>2248</v>
      </c>
      <c r="L284" s="6" t="s">
        <v>1382</v>
      </c>
      <c r="M284" s="6" t="s">
        <v>2281</v>
      </c>
      <c r="N284" s="6" t="s">
        <v>2282</v>
      </c>
      <c r="O284" s="6" t="s">
        <v>4408</v>
      </c>
      <c r="P284" s="6" t="s">
        <v>4408</v>
      </c>
      <c r="Q284" s="6" t="s">
        <v>4408</v>
      </c>
      <c r="R284" s="6" t="s">
        <v>4408</v>
      </c>
      <c r="S284" s="6" t="s">
        <v>2283</v>
      </c>
      <c r="T284" s="6" t="s">
        <v>2284</v>
      </c>
      <c r="U284" s="6" t="s">
        <v>4408</v>
      </c>
      <c r="V284" s="6" t="s">
        <v>4408</v>
      </c>
      <c r="W284" s="6" t="s">
        <v>4408</v>
      </c>
      <c r="X284" s="6" t="s">
        <v>4408</v>
      </c>
    </row>
    <row r="285" spans="1:24" x14ac:dyDescent="0.25">
      <c r="A285" s="5" t="s">
        <v>2285</v>
      </c>
      <c r="B285" s="5" t="s">
        <v>2286</v>
      </c>
      <c r="C285" s="5" t="s">
        <v>1917</v>
      </c>
      <c r="D285" s="5" t="s">
        <v>2287</v>
      </c>
      <c r="E285" s="5" t="s">
        <v>2288</v>
      </c>
      <c r="F285" s="5" t="s">
        <v>2289</v>
      </c>
      <c r="G285" s="5" t="s">
        <v>2290</v>
      </c>
      <c r="H285" s="5" t="s">
        <v>68</v>
      </c>
      <c r="I285" s="5" t="s">
        <v>57</v>
      </c>
      <c r="J285" s="5" t="s">
        <v>36</v>
      </c>
      <c r="K285" s="5" t="s">
        <v>2248</v>
      </c>
      <c r="L285" s="5" t="s">
        <v>4408</v>
      </c>
      <c r="M285" s="5" t="s">
        <v>2291</v>
      </c>
      <c r="N285" s="5" t="s">
        <v>4408</v>
      </c>
      <c r="O285" s="5" t="s">
        <v>4408</v>
      </c>
      <c r="P285" s="5" t="s">
        <v>4408</v>
      </c>
      <c r="Q285" s="5" t="s">
        <v>4408</v>
      </c>
      <c r="R285" s="5" t="s">
        <v>4408</v>
      </c>
      <c r="S285" s="5" t="s">
        <v>2292</v>
      </c>
      <c r="T285" s="5" t="s">
        <v>4408</v>
      </c>
      <c r="U285" s="5" t="s">
        <v>4408</v>
      </c>
      <c r="V285" s="5" t="s">
        <v>4408</v>
      </c>
      <c r="W285" s="5" t="s">
        <v>4408</v>
      </c>
      <c r="X285" s="5" t="s">
        <v>4408</v>
      </c>
    </row>
    <row r="286" spans="1:24" x14ac:dyDescent="0.25">
      <c r="A286" s="6" t="s">
        <v>2293</v>
      </c>
      <c r="B286" s="6" t="s">
        <v>2294</v>
      </c>
      <c r="C286" s="6" t="s">
        <v>2117</v>
      </c>
      <c r="D286" s="6" t="s">
        <v>2295</v>
      </c>
      <c r="E286" s="6" t="s">
        <v>2296</v>
      </c>
      <c r="F286" s="6" t="s">
        <v>2297</v>
      </c>
      <c r="G286" s="6" t="s">
        <v>2298</v>
      </c>
      <c r="H286" s="6" t="s">
        <v>159</v>
      </c>
      <c r="I286" s="6" t="s">
        <v>35</v>
      </c>
      <c r="J286" s="6" t="s">
        <v>36</v>
      </c>
      <c r="K286" s="6" t="s">
        <v>2248</v>
      </c>
      <c r="L286" s="6" t="s">
        <v>59</v>
      </c>
      <c r="M286" s="6" t="s">
        <v>2299</v>
      </c>
      <c r="N286" s="6" t="s">
        <v>4408</v>
      </c>
      <c r="O286" s="6" t="s">
        <v>4408</v>
      </c>
      <c r="P286" s="6" t="s">
        <v>4408</v>
      </c>
      <c r="Q286" s="6" t="s">
        <v>4408</v>
      </c>
      <c r="R286" s="6" t="s">
        <v>4408</v>
      </c>
      <c r="S286" s="6" t="s">
        <v>2300</v>
      </c>
      <c r="T286" s="6" t="s">
        <v>4408</v>
      </c>
      <c r="U286" s="6" t="s">
        <v>4408</v>
      </c>
      <c r="V286" s="6" t="s">
        <v>4408</v>
      </c>
      <c r="W286" s="6" t="s">
        <v>4408</v>
      </c>
      <c r="X286" s="6" t="s">
        <v>4408</v>
      </c>
    </row>
    <row r="287" spans="1:24" x14ac:dyDescent="0.25">
      <c r="A287" s="5" t="s">
        <v>2301</v>
      </c>
      <c r="B287" s="5" t="s">
        <v>2302</v>
      </c>
      <c r="C287" s="5" t="s">
        <v>1917</v>
      </c>
      <c r="D287" s="5" t="s">
        <v>2303</v>
      </c>
      <c r="E287" s="5" t="s">
        <v>2304</v>
      </c>
      <c r="F287" s="5" t="s">
        <v>2305</v>
      </c>
      <c r="G287" s="5" t="s">
        <v>2306</v>
      </c>
      <c r="H287" s="5" t="s">
        <v>46</v>
      </c>
      <c r="I287" s="5" t="s">
        <v>57</v>
      </c>
      <c r="J287" s="5" t="s">
        <v>36</v>
      </c>
      <c r="K287" s="5" t="s">
        <v>2248</v>
      </c>
      <c r="L287" s="5" t="s">
        <v>4408</v>
      </c>
      <c r="M287" s="5" t="s">
        <v>2307</v>
      </c>
      <c r="N287" s="5" t="s">
        <v>4408</v>
      </c>
      <c r="O287" s="5" t="s">
        <v>4408</v>
      </c>
      <c r="P287" s="5" t="s">
        <v>4408</v>
      </c>
      <c r="Q287" s="5" t="s">
        <v>4408</v>
      </c>
      <c r="R287" s="5" t="s">
        <v>4408</v>
      </c>
      <c r="S287" s="5" t="s">
        <v>2308</v>
      </c>
      <c r="T287" s="5" t="s">
        <v>4408</v>
      </c>
      <c r="U287" s="5" t="s">
        <v>4408</v>
      </c>
      <c r="V287" s="5" t="s">
        <v>4408</v>
      </c>
      <c r="W287" s="5" t="s">
        <v>4408</v>
      </c>
      <c r="X287" s="5" t="s">
        <v>4408</v>
      </c>
    </row>
    <row r="288" spans="1:24" x14ac:dyDescent="0.25">
      <c r="A288" s="6" t="s">
        <v>2309</v>
      </c>
      <c r="B288" s="6" t="s">
        <v>2310</v>
      </c>
      <c r="C288" s="6" t="s">
        <v>2117</v>
      </c>
      <c r="D288" s="6" t="s">
        <v>2311</v>
      </c>
      <c r="E288" s="6" t="s">
        <v>2312</v>
      </c>
      <c r="F288" s="6" t="s">
        <v>2313</v>
      </c>
      <c r="G288" s="6" t="s">
        <v>2314</v>
      </c>
      <c r="H288" s="6" t="s">
        <v>202</v>
      </c>
      <c r="I288" s="6" t="s">
        <v>35</v>
      </c>
      <c r="J288" s="6" t="s">
        <v>36</v>
      </c>
      <c r="K288" s="6" t="s">
        <v>2248</v>
      </c>
      <c r="L288" s="6" t="s">
        <v>59</v>
      </c>
      <c r="M288" s="6" t="s">
        <v>2315</v>
      </c>
      <c r="N288" s="6" t="s">
        <v>4408</v>
      </c>
      <c r="O288" s="6" t="s">
        <v>4408</v>
      </c>
      <c r="P288" s="6" t="s">
        <v>4408</v>
      </c>
      <c r="Q288" s="6" t="s">
        <v>4408</v>
      </c>
      <c r="R288" s="6" t="s">
        <v>4408</v>
      </c>
      <c r="S288" s="6" t="s">
        <v>2316</v>
      </c>
      <c r="T288" s="6" t="s">
        <v>4408</v>
      </c>
      <c r="U288" s="6" t="s">
        <v>4408</v>
      </c>
      <c r="V288" s="6" t="s">
        <v>4408</v>
      </c>
      <c r="W288" s="6" t="s">
        <v>4408</v>
      </c>
      <c r="X288" s="6" t="s">
        <v>4408</v>
      </c>
    </row>
    <row r="289" spans="1:24" x14ac:dyDescent="0.25">
      <c r="A289" s="5" t="s">
        <v>2317</v>
      </c>
      <c r="B289" s="5" t="s">
        <v>2318</v>
      </c>
      <c r="C289" s="5" t="s">
        <v>1693</v>
      </c>
      <c r="D289" s="5" t="s">
        <v>2319</v>
      </c>
      <c r="E289" s="5" t="s">
        <v>2320</v>
      </c>
      <c r="F289" s="5" t="s">
        <v>2321</v>
      </c>
      <c r="G289" s="5" t="s">
        <v>2322</v>
      </c>
      <c r="H289" s="5" t="s">
        <v>2323</v>
      </c>
      <c r="I289" s="5" t="s">
        <v>57</v>
      </c>
      <c r="J289" s="5" t="s">
        <v>36</v>
      </c>
      <c r="K289" s="5" t="s">
        <v>2248</v>
      </c>
      <c r="L289" s="5" t="s">
        <v>1699</v>
      </c>
      <c r="M289" s="5" t="s">
        <v>2324</v>
      </c>
      <c r="N289" s="5" t="s">
        <v>4408</v>
      </c>
      <c r="O289" s="5" t="s">
        <v>4408</v>
      </c>
      <c r="P289" s="5" t="s">
        <v>4408</v>
      </c>
      <c r="Q289" s="5" t="s">
        <v>4408</v>
      </c>
      <c r="R289" s="5" t="s">
        <v>4408</v>
      </c>
      <c r="S289" s="5" t="s">
        <v>2325</v>
      </c>
      <c r="T289" s="5" t="s">
        <v>4408</v>
      </c>
      <c r="U289" s="5" t="s">
        <v>4408</v>
      </c>
      <c r="V289" s="5" t="s">
        <v>4408</v>
      </c>
      <c r="W289" s="5" t="s">
        <v>4408</v>
      </c>
      <c r="X289" s="5" t="s">
        <v>4408</v>
      </c>
    </row>
    <row r="290" spans="1:24" x14ac:dyDescent="0.25">
      <c r="A290" s="6" t="s">
        <v>2326</v>
      </c>
      <c r="B290" s="6" t="s">
        <v>2327</v>
      </c>
      <c r="C290" s="6" t="s">
        <v>2117</v>
      </c>
      <c r="D290" s="6" t="s">
        <v>2328</v>
      </c>
      <c r="E290" s="6" t="s">
        <v>2329</v>
      </c>
      <c r="F290" s="6" t="s">
        <v>2330</v>
      </c>
      <c r="G290" s="6" t="s">
        <v>2331</v>
      </c>
      <c r="H290" s="6" t="s">
        <v>78</v>
      </c>
      <c r="I290" s="6" t="s">
        <v>35</v>
      </c>
      <c r="J290" s="6" t="s">
        <v>36</v>
      </c>
      <c r="K290" s="6" t="s">
        <v>2332</v>
      </c>
      <c r="L290" s="6" t="s">
        <v>59</v>
      </c>
      <c r="M290" s="6" t="s">
        <v>2333</v>
      </c>
      <c r="N290" s="6" t="s">
        <v>4408</v>
      </c>
      <c r="O290" s="6" t="s">
        <v>4408</v>
      </c>
      <c r="P290" s="6" t="s">
        <v>4408</v>
      </c>
      <c r="Q290" s="6" t="s">
        <v>4408</v>
      </c>
      <c r="R290" s="6" t="s">
        <v>4408</v>
      </c>
      <c r="S290" s="6" t="s">
        <v>2334</v>
      </c>
      <c r="T290" s="6" t="s">
        <v>4408</v>
      </c>
      <c r="U290" s="6" t="s">
        <v>4408</v>
      </c>
      <c r="V290" s="6" t="s">
        <v>4408</v>
      </c>
      <c r="W290" s="6" t="s">
        <v>4408</v>
      </c>
      <c r="X290" s="6" t="s">
        <v>4408</v>
      </c>
    </row>
    <row r="291" spans="1:24" x14ac:dyDescent="0.25">
      <c r="A291" s="5" t="s">
        <v>2335</v>
      </c>
      <c r="B291" s="5" t="s">
        <v>2336</v>
      </c>
      <c r="C291" s="5" t="s">
        <v>2117</v>
      </c>
      <c r="D291" s="5" t="s">
        <v>2337</v>
      </c>
      <c r="E291" s="5" t="s">
        <v>2338</v>
      </c>
      <c r="F291" s="5" t="s">
        <v>2339</v>
      </c>
      <c r="G291" s="5" t="s">
        <v>2340</v>
      </c>
      <c r="H291" s="5" t="s">
        <v>68</v>
      </c>
      <c r="I291" s="5" t="s">
        <v>57</v>
      </c>
      <c r="J291" s="5" t="s">
        <v>36</v>
      </c>
      <c r="K291" s="5" t="s">
        <v>2332</v>
      </c>
      <c r="L291" s="5" t="s">
        <v>59</v>
      </c>
      <c r="M291" s="5" t="s">
        <v>2341</v>
      </c>
      <c r="N291" s="5" t="s">
        <v>4408</v>
      </c>
      <c r="O291" s="5" t="s">
        <v>4408</v>
      </c>
      <c r="P291" s="5" t="s">
        <v>4408</v>
      </c>
      <c r="Q291" s="5" t="s">
        <v>4408</v>
      </c>
      <c r="R291" s="5" t="s">
        <v>4408</v>
      </c>
      <c r="S291" s="5" t="s">
        <v>4408</v>
      </c>
      <c r="T291" s="5" t="s">
        <v>4408</v>
      </c>
      <c r="U291" s="5" t="s">
        <v>4408</v>
      </c>
      <c r="V291" s="5" t="s">
        <v>4408</v>
      </c>
      <c r="W291" s="5" t="s">
        <v>4408</v>
      </c>
      <c r="X291" s="5" t="s">
        <v>4408</v>
      </c>
    </row>
    <row r="292" spans="1:24" x14ac:dyDescent="0.25">
      <c r="A292" s="6" t="s">
        <v>2342</v>
      </c>
      <c r="B292" s="6" t="s">
        <v>2343</v>
      </c>
      <c r="C292" s="6" t="s">
        <v>1917</v>
      </c>
      <c r="D292" s="6" t="s">
        <v>2344</v>
      </c>
      <c r="E292" s="6" t="s">
        <v>2345</v>
      </c>
      <c r="F292" s="6" t="s">
        <v>2346</v>
      </c>
      <c r="G292" s="6" t="s">
        <v>2347</v>
      </c>
      <c r="H292" s="6" t="s">
        <v>341</v>
      </c>
      <c r="I292" s="6" t="s">
        <v>35</v>
      </c>
      <c r="J292" s="6" t="s">
        <v>36</v>
      </c>
      <c r="K292" s="6" t="s">
        <v>2332</v>
      </c>
      <c r="L292" s="6" t="s">
        <v>4408</v>
      </c>
      <c r="M292" s="6" t="s">
        <v>2348</v>
      </c>
      <c r="N292" s="6" t="s">
        <v>4408</v>
      </c>
      <c r="O292" s="6" t="s">
        <v>4408</v>
      </c>
      <c r="P292" s="6" t="s">
        <v>4408</v>
      </c>
      <c r="Q292" s="6" t="s">
        <v>4408</v>
      </c>
      <c r="R292" s="6" t="s">
        <v>4408</v>
      </c>
      <c r="S292" s="6" t="s">
        <v>2349</v>
      </c>
      <c r="T292" s="6" t="s">
        <v>4408</v>
      </c>
      <c r="U292" s="6" t="s">
        <v>4408</v>
      </c>
      <c r="V292" s="6" t="s">
        <v>4408</v>
      </c>
      <c r="W292" s="6" t="s">
        <v>4408</v>
      </c>
      <c r="X292" s="6" t="s">
        <v>4408</v>
      </c>
    </row>
    <row r="293" spans="1:24" x14ac:dyDescent="0.25">
      <c r="A293" s="5" t="s">
        <v>2350</v>
      </c>
      <c r="B293" s="5" t="s">
        <v>1143</v>
      </c>
      <c r="C293" s="5" t="s">
        <v>1917</v>
      </c>
      <c r="D293" s="5" t="s">
        <v>2351</v>
      </c>
      <c r="E293" s="5" t="s">
        <v>2352</v>
      </c>
      <c r="F293" s="5" t="s">
        <v>2353</v>
      </c>
      <c r="G293" s="5" t="s">
        <v>2354</v>
      </c>
      <c r="H293" s="5" t="s">
        <v>202</v>
      </c>
      <c r="I293" s="5" t="s">
        <v>35</v>
      </c>
      <c r="J293" s="5" t="s">
        <v>36</v>
      </c>
      <c r="K293" s="5" t="s">
        <v>2332</v>
      </c>
      <c r="L293" s="5" t="s">
        <v>4408</v>
      </c>
      <c r="M293" s="5" t="s">
        <v>1148</v>
      </c>
      <c r="N293" s="5" t="s">
        <v>2355</v>
      </c>
      <c r="O293" s="5" t="s">
        <v>2356</v>
      </c>
      <c r="P293" s="5" t="s">
        <v>2357</v>
      </c>
      <c r="Q293" s="5" t="s">
        <v>1149</v>
      </c>
      <c r="R293" s="5" t="s">
        <v>2358</v>
      </c>
      <c r="S293" s="5" t="s">
        <v>1150</v>
      </c>
      <c r="T293" s="5" t="s">
        <v>1150</v>
      </c>
      <c r="U293" s="5" t="s">
        <v>1150</v>
      </c>
      <c r="V293" s="5" t="s">
        <v>2359</v>
      </c>
      <c r="W293" s="5" t="s">
        <v>1151</v>
      </c>
      <c r="X293" s="5" t="s">
        <v>2360</v>
      </c>
    </row>
    <row r="294" spans="1:24" x14ac:dyDescent="0.25">
      <c r="A294" s="6" t="s">
        <v>2361</v>
      </c>
      <c r="B294" s="6" t="s">
        <v>2362</v>
      </c>
      <c r="C294" s="6" t="s">
        <v>2117</v>
      </c>
      <c r="D294" s="6" t="s">
        <v>2363</v>
      </c>
      <c r="E294" s="6" t="s">
        <v>2364</v>
      </c>
      <c r="F294" s="6" t="s">
        <v>2365</v>
      </c>
      <c r="G294" s="6" t="s">
        <v>2366</v>
      </c>
      <c r="H294" s="6" t="s">
        <v>212</v>
      </c>
      <c r="I294" s="6" t="s">
        <v>35</v>
      </c>
      <c r="J294" s="6" t="s">
        <v>36</v>
      </c>
      <c r="K294" s="6" t="s">
        <v>2332</v>
      </c>
      <c r="L294" s="6" t="s">
        <v>59</v>
      </c>
      <c r="M294" s="6" t="s">
        <v>2367</v>
      </c>
      <c r="N294" s="6" t="s">
        <v>4408</v>
      </c>
      <c r="O294" s="6" t="s">
        <v>4408</v>
      </c>
      <c r="P294" s="6" t="s">
        <v>4408</v>
      </c>
      <c r="Q294" s="6" t="s">
        <v>4408</v>
      </c>
      <c r="R294" s="6" t="s">
        <v>4408</v>
      </c>
      <c r="S294" s="6" t="s">
        <v>2368</v>
      </c>
      <c r="T294" s="6" t="s">
        <v>4408</v>
      </c>
      <c r="U294" s="6" t="s">
        <v>4408</v>
      </c>
      <c r="V294" s="6" t="s">
        <v>4408</v>
      </c>
      <c r="W294" s="6" t="s">
        <v>4408</v>
      </c>
      <c r="X294" s="6" t="s">
        <v>4408</v>
      </c>
    </row>
    <row r="295" spans="1:24" x14ac:dyDescent="0.25">
      <c r="A295" s="5" t="s">
        <v>2369</v>
      </c>
      <c r="B295" s="5" t="s">
        <v>2370</v>
      </c>
      <c r="C295" s="5" t="s">
        <v>1693</v>
      </c>
      <c r="D295" s="5" t="s">
        <v>2371</v>
      </c>
      <c r="E295" s="5" t="s">
        <v>2372</v>
      </c>
      <c r="F295" s="5" t="s">
        <v>2373</v>
      </c>
      <c r="G295" s="5" t="s">
        <v>2374</v>
      </c>
      <c r="H295" s="5" t="s">
        <v>2375</v>
      </c>
      <c r="I295" s="5" t="s">
        <v>35</v>
      </c>
      <c r="J295" s="5" t="s">
        <v>36</v>
      </c>
      <c r="K295" s="5" t="s">
        <v>2332</v>
      </c>
      <c r="L295" s="5" t="s">
        <v>1699</v>
      </c>
      <c r="M295" s="5" t="s">
        <v>2376</v>
      </c>
      <c r="N295" s="5" t="s">
        <v>2377</v>
      </c>
      <c r="O295" s="5" t="s">
        <v>4408</v>
      </c>
      <c r="P295" s="5" t="s">
        <v>4408</v>
      </c>
      <c r="Q295" s="5" t="s">
        <v>4408</v>
      </c>
      <c r="R295" s="5" t="s">
        <v>4408</v>
      </c>
      <c r="S295" s="5" t="s">
        <v>2378</v>
      </c>
      <c r="T295" s="5" t="s">
        <v>2379</v>
      </c>
      <c r="U295" s="5" t="s">
        <v>4408</v>
      </c>
      <c r="V295" s="5" t="s">
        <v>4408</v>
      </c>
      <c r="W295" s="5" t="s">
        <v>4408</v>
      </c>
      <c r="X295" s="5" t="s">
        <v>4408</v>
      </c>
    </row>
    <row r="296" spans="1:24" x14ac:dyDescent="0.25">
      <c r="A296" s="6" t="s">
        <v>2380</v>
      </c>
      <c r="B296" s="6" t="s">
        <v>778</v>
      </c>
      <c r="C296" s="6" t="s">
        <v>2117</v>
      </c>
      <c r="D296" s="6" t="s">
        <v>2381</v>
      </c>
      <c r="E296" s="6" t="s">
        <v>2382</v>
      </c>
      <c r="F296" s="6" t="s">
        <v>2383</v>
      </c>
      <c r="G296" s="6" t="s">
        <v>2384</v>
      </c>
      <c r="H296" s="6" t="s">
        <v>252</v>
      </c>
      <c r="I296" s="6" t="s">
        <v>35</v>
      </c>
      <c r="J296" s="6" t="s">
        <v>36</v>
      </c>
      <c r="K296" s="6" t="s">
        <v>2332</v>
      </c>
      <c r="L296" s="6" t="s">
        <v>59</v>
      </c>
      <c r="M296" s="6" t="s">
        <v>783</v>
      </c>
      <c r="N296" s="6" t="s">
        <v>4408</v>
      </c>
      <c r="O296" s="6" t="s">
        <v>4408</v>
      </c>
      <c r="P296" s="6" t="s">
        <v>4408</v>
      </c>
      <c r="Q296" s="6" t="s">
        <v>4408</v>
      </c>
      <c r="R296" s="6" t="s">
        <v>4408</v>
      </c>
      <c r="S296" s="6" t="s">
        <v>784</v>
      </c>
      <c r="T296" s="6" t="s">
        <v>4408</v>
      </c>
      <c r="U296" s="6" t="s">
        <v>4408</v>
      </c>
      <c r="V296" s="6" t="s">
        <v>4408</v>
      </c>
      <c r="W296" s="6" t="s">
        <v>4408</v>
      </c>
      <c r="X296" s="6" t="s">
        <v>4408</v>
      </c>
    </row>
    <row r="297" spans="1:24" x14ac:dyDescent="0.25">
      <c r="A297" s="5" t="s">
        <v>2385</v>
      </c>
      <c r="B297" s="5" t="s">
        <v>2386</v>
      </c>
      <c r="C297" s="5" t="s">
        <v>1917</v>
      </c>
      <c r="D297" s="5" t="s">
        <v>2387</v>
      </c>
      <c r="E297" s="5" t="s">
        <v>2388</v>
      </c>
      <c r="F297" s="5" t="s">
        <v>2389</v>
      </c>
      <c r="G297" s="5" t="s">
        <v>2390</v>
      </c>
      <c r="H297" s="5" t="s">
        <v>78</v>
      </c>
      <c r="I297" s="5" t="s">
        <v>35</v>
      </c>
      <c r="J297" s="5" t="s">
        <v>36</v>
      </c>
      <c r="K297" s="5" t="s">
        <v>2332</v>
      </c>
      <c r="L297" s="5" t="s">
        <v>4408</v>
      </c>
      <c r="M297" s="5" t="s">
        <v>2391</v>
      </c>
      <c r="N297" s="5" t="s">
        <v>2392</v>
      </c>
      <c r="O297" s="5" t="s">
        <v>4408</v>
      </c>
      <c r="P297" s="5" t="s">
        <v>4408</v>
      </c>
      <c r="Q297" s="5" t="s">
        <v>4408</v>
      </c>
      <c r="R297" s="5" t="s">
        <v>4408</v>
      </c>
      <c r="S297" s="5" t="s">
        <v>2393</v>
      </c>
      <c r="T297" s="5" t="s">
        <v>2394</v>
      </c>
      <c r="U297" s="5" t="s">
        <v>4408</v>
      </c>
      <c r="V297" s="5" t="s">
        <v>4408</v>
      </c>
      <c r="W297" s="5" t="s">
        <v>4408</v>
      </c>
      <c r="X297" s="5" t="s">
        <v>4408</v>
      </c>
    </row>
    <row r="298" spans="1:24" x14ac:dyDescent="0.25">
      <c r="A298" s="6" t="s">
        <v>2395</v>
      </c>
      <c r="B298" s="6" t="s">
        <v>466</v>
      </c>
      <c r="C298" s="6" t="s">
        <v>1917</v>
      </c>
      <c r="D298" s="6" t="s">
        <v>2396</v>
      </c>
      <c r="E298" s="6" t="s">
        <v>2397</v>
      </c>
      <c r="F298" s="6" t="s">
        <v>2398</v>
      </c>
      <c r="G298" s="6" t="s">
        <v>2399</v>
      </c>
      <c r="H298" s="6" t="s">
        <v>341</v>
      </c>
      <c r="I298" s="6" t="s">
        <v>35</v>
      </c>
      <c r="J298" s="6" t="s">
        <v>36</v>
      </c>
      <c r="K298" s="6" t="s">
        <v>2332</v>
      </c>
      <c r="L298" s="6" t="s">
        <v>2400</v>
      </c>
      <c r="M298" s="6" t="s">
        <v>471</v>
      </c>
      <c r="N298" s="6" t="s">
        <v>4408</v>
      </c>
      <c r="O298" s="6" t="s">
        <v>4408</v>
      </c>
      <c r="P298" s="6" t="s">
        <v>4408</v>
      </c>
      <c r="Q298" s="6" t="s">
        <v>4408</v>
      </c>
      <c r="R298" s="6" t="s">
        <v>4408</v>
      </c>
      <c r="S298" s="6" t="s">
        <v>472</v>
      </c>
      <c r="T298" s="6" t="s">
        <v>4408</v>
      </c>
      <c r="U298" s="6" t="s">
        <v>4408</v>
      </c>
      <c r="V298" s="6" t="s">
        <v>4408</v>
      </c>
      <c r="W298" s="6" t="s">
        <v>4408</v>
      </c>
      <c r="X298" s="6" t="s">
        <v>4408</v>
      </c>
    </row>
    <row r="299" spans="1:24" x14ac:dyDescent="0.25">
      <c r="A299" s="5" t="s">
        <v>2401</v>
      </c>
      <c r="B299" s="5" t="s">
        <v>466</v>
      </c>
      <c r="C299" s="5" t="s">
        <v>1917</v>
      </c>
      <c r="D299" s="5" t="s">
        <v>2402</v>
      </c>
      <c r="E299" s="5" t="s">
        <v>2403</v>
      </c>
      <c r="F299" s="5" t="s">
        <v>2404</v>
      </c>
      <c r="G299" s="5" t="s">
        <v>2405</v>
      </c>
      <c r="H299" s="5" t="s">
        <v>341</v>
      </c>
      <c r="I299" s="5" t="s">
        <v>35</v>
      </c>
      <c r="J299" s="5" t="s">
        <v>36</v>
      </c>
      <c r="K299" s="5" t="s">
        <v>2332</v>
      </c>
      <c r="L299" s="5" t="s">
        <v>2400</v>
      </c>
      <c r="M299" s="5" t="s">
        <v>471</v>
      </c>
      <c r="N299" s="5" t="s">
        <v>4408</v>
      </c>
      <c r="O299" s="5" t="s">
        <v>4408</v>
      </c>
      <c r="P299" s="5" t="s">
        <v>4408</v>
      </c>
      <c r="Q299" s="5" t="s">
        <v>4408</v>
      </c>
      <c r="R299" s="5" t="s">
        <v>4408</v>
      </c>
      <c r="S299" s="5" t="s">
        <v>472</v>
      </c>
      <c r="T299" s="5" t="s">
        <v>4408</v>
      </c>
      <c r="U299" s="5" t="s">
        <v>4408</v>
      </c>
      <c r="V299" s="5" t="s">
        <v>4408</v>
      </c>
      <c r="W299" s="5" t="s">
        <v>4408</v>
      </c>
      <c r="X299" s="5" t="s">
        <v>4408</v>
      </c>
    </row>
    <row r="300" spans="1:24" x14ac:dyDescent="0.25">
      <c r="A300" s="6" t="s">
        <v>2406</v>
      </c>
      <c r="B300" s="6" t="s">
        <v>2407</v>
      </c>
      <c r="C300" s="6" t="s">
        <v>2117</v>
      </c>
      <c r="D300" s="6" t="s">
        <v>2408</v>
      </c>
      <c r="E300" s="6" t="s">
        <v>2409</v>
      </c>
      <c r="F300" s="6" t="s">
        <v>2410</v>
      </c>
      <c r="G300" s="6" t="s">
        <v>2411</v>
      </c>
      <c r="H300" s="6" t="s">
        <v>34</v>
      </c>
      <c r="I300" s="6" t="s">
        <v>35</v>
      </c>
      <c r="J300" s="6" t="s">
        <v>36</v>
      </c>
      <c r="K300" s="6" t="s">
        <v>2332</v>
      </c>
      <c r="L300" s="6" t="s">
        <v>59</v>
      </c>
      <c r="M300" s="6" t="s">
        <v>2412</v>
      </c>
      <c r="N300" s="6" t="s">
        <v>2413</v>
      </c>
      <c r="O300" s="6" t="s">
        <v>2414</v>
      </c>
      <c r="P300" s="6" t="s">
        <v>4408</v>
      </c>
      <c r="Q300" s="6" t="s">
        <v>4408</v>
      </c>
      <c r="R300" s="6" t="s">
        <v>4408</v>
      </c>
      <c r="S300" s="6" t="s">
        <v>2415</v>
      </c>
      <c r="T300" s="6" t="s">
        <v>2416</v>
      </c>
      <c r="U300" s="6" t="s">
        <v>2417</v>
      </c>
      <c r="V300" s="6" t="s">
        <v>4408</v>
      </c>
      <c r="W300" s="6" t="s">
        <v>4408</v>
      </c>
      <c r="X300" s="6" t="s">
        <v>4408</v>
      </c>
    </row>
    <row r="301" spans="1:24" x14ac:dyDescent="0.25">
      <c r="A301" s="5" t="s">
        <v>2418</v>
      </c>
      <c r="B301" s="5" t="s">
        <v>1401</v>
      </c>
      <c r="C301" s="5" t="s">
        <v>1917</v>
      </c>
      <c r="D301" s="5" t="s">
        <v>2419</v>
      </c>
      <c r="E301" s="5" t="s">
        <v>2420</v>
      </c>
      <c r="F301" s="5" t="s">
        <v>2421</v>
      </c>
      <c r="G301" s="5" t="s">
        <v>2422</v>
      </c>
      <c r="H301" s="5" t="s">
        <v>150</v>
      </c>
      <c r="I301" s="5" t="s">
        <v>47</v>
      </c>
      <c r="J301" s="5" t="s">
        <v>36</v>
      </c>
      <c r="K301" s="5" t="s">
        <v>2332</v>
      </c>
      <c r="L301" s="5" t="s">
        <v>4408</v>
      </c>
      <c r="M301" s="5" t="s">
        <v>1406</v>
      </c>
      <c r="N301" s="5" t="s">
        <v>4408</v>
      </c>
      <c r="O301" s="5" t="s">
        <v>4408</v>
      </c>
      <c r="P301" s="5" t="s">
        <v>4408</v>
      </c>
      <c r="Q301" s="5" t="s">
        <v>4408</v>
      </c>
      <c r="R301" s="5" t="s">
        <v>4408</v>
      </c>
      <c r="S301" s="5" t="s">
        <v>1407</v>
      </c>
      <c r="T301" s="5" t="s">
        <v>4408</v>
      </c>
      <c r="U301" s="5" t="s">
        <v>4408</v>
      </c>
      <c r="V301" s="5" t="s">
        <v>4408</v>
      </c>
      <c r="W301" s="5" t="s">
        <v>4408</v>
      </c>
      <c r="X301" s="5" t="s">
        <v>4408</v>
      </c>
    </row>
    <row r="302" spans="1:24" x14ac:dyDescent="0.25">
      <c r="A302" s="6" t="s">
        <v>2423</v>
      </c>
      <c r="B302" s="6" t="s">
        <v>2424</v>
      </c>
      <c r="C302" s="6" t="s">
        <v>2117</v>
      </c>
      <c r="D302" s="6" t="s">
        <v>2425</v>
      </c>
      <c r="E302" s="6" t="s">
        <v>2426</v>
      </c>
      <c r="F302" s="6" t="s">
        <v>2427</v>
      </c>
      <c r="G302" s="6" t="s">
        <v>2428</v>
      </c>
      <c r="H302" s="6" t="s">
        <v>68</v>
      </c>
      <c r="I302" s="6" t="s">
        <v>57</v>
      </c>
      <c r="J302" s="6" t="s">
        <v>36</v>
      </c>
      <c r="K302" s="6" t="s">
        <v>2332</v>
      </c>
      <c r="L302" s="6" t="s">
        <v>59</v>
      </c>
      <c r="M302" s="6" t="s">
        <v>2429</v>
      </c>
      <c r="N302" s="6" t="s">
        <v>4408</v>
      </c>
      <c r="O302" s="6" t="s">
        <v>4408</v>
      </c>
      <c r="P302" s="6" t="s">
        <v>4408</v>
      </c>
      <c r="Q302" s="6" t="s">
        <v>4408</v>
      </c>
      <c r="R302" s="6" t="s">
        <v>4408</v>
      </c>
      <c r="S302" s="6" t="s">
        <v>2430</v>
      </c>
      <c r="T302" s="6" t="s">
        <v>4408</v>
      </c>
      <c r="U302" s="6" t="s">
        <v>4408</v>
      </c>
      <c r="V302" s="6" t="s">
        <v>4408</v>
      </c>
      <c r="W302" s="6" t="s">
        <v>4408</v>
      </c>
      <c r="X302" s="6" t="s">
        <v>4408</v>
      </c>
    </row>
    <row r="303" spans="1:24" x14ac:dyDescent="0.25">
      <c r="A303" s="5" t="s">
        <v>2431</v>
      </c>
      <c r="B303" s="5" t="s">
        <v>2432</v>
      </c>
      <c r="C303" s="5" t="s">
        <v>1693</v>
      </c>
      <c r="D303" s="5" t="s">
        <v>2433</v>
      </c>
      <c r="E303" s="5" t="s">
        <v>2434</v>
      </c>
      <c r="F303" s="5" t="s">
        <v>2435</v>
      </c>
      <c r="G303" s="5" t="s">
        <v>2436</v>
      </c>
      <c r="H303" s="5" t="s">
        <v>2437</v>
      </c>
      <c r="I303" s="5" t="s">
        <v>35</v>
      </c>
      <c r="J303" s="5" t="s">
        <v>36</v>
      </c>
      <c r="K303" s="5" t="s">
        <v>2332</v>
      </c>
      <c r="L303" s="5" t="s">
        <v>1699</v>
      </c>
      <c r="M303" s="5" t="s">
        <v>2438</v>
      </c>
      <c r="N303" s="5" t="s">
        <v>4408</v>
      </c>
      <c r="O303" s="5" t="s">
        <v>4408</v>
      </c>
      <c r="P303" s="5" t="s">
        <v>4408</v>
      </c>
      <c r="Q303" s="5" t="s">
        <v>4408</v>
      </c>
      <c r="R303" s="5" t="s">
        <v>4408</v>
      </c>
      <c r="S303" s="5" t="s">
        <v>2439</v>
      </c>
      <c r="T303" s="5" t="s">
        <v>4408</v>
      </c>
      <c r="U303" s="5" t="s">
        <v>4408</v>
      </c>
      <c r="V303" s="5" t="s">
        <v>4408</v>
      </c>
      <c r="W303" s="5" t="s">
        <v>4408</v>
      </c>
      <c r="X303" s="5" t="s">
        <v>4408</v>
      </c>
    </row>
    <row r="304" spans="1:24" x14ac:dyDescent="0.25">
      <c r="A304" s="6" t="s">
        <v>2440</v>
      </c>
      <c r="B304" s="6" t="s">
        <v>2441</v>
      </c>
      <c r="C304" s="6" t="s">
        <v>2117</v>
      </c>
      <c r="D304" s="6" t="s">
        <v>2442</v>
      </c>
      <c r="E304" s="6" t="s">
        <v>2443</v>
      </c>
      <c r="F304" s="6" t="s">
        <v>2444</v>
      </c>
      <c r="G304" s="6" t="s">
        <v>2445</v>
      </c>
      <c r="H304" s="6" t="s">
        <v>78</v>
      </c>
      <c r="I304" s="6" t="s">
        <v>57</v>
      </c>
      <c r="J304" s="6" t="s">
        <v>36</v>
      </c>
      <c r="K304" s="6" t="s">
        <v>2446</v>
      </c>
      <c r="L304" s="6" t="s">
        <v>59</v>
      </c>
      <c r="M304" s="6" t="s">
        <v>2447</v>
      </c>
      <c r="N304" s="6" t="s">
        <v>4408</v>
      </c>
      <c r="O304" s="6" t="s">
        <v>4408</v>
      </c>
      <c r="P304" s="6" t="s">
        <v>4408</v>
      </c>
      <c r="Q304" s="6" t="s">
        <v>4408</v>
      </c>
      <c r="R304" s="6" t="s">
        <v>4408</v>
      </c>
      <c r="S304" s="6" t="s">
        <v>2448</v>
      </c>
      <c r="T304" s="6" t="s">
        <v>4408</v>
      </c>
      <c r="U304" s="6" t="s">
        <v>4408</v>
      </c>
      <c r="V304" s="6" t="s">
        <v>4408</v>
      </c>
      <c r="W304" s="6" t="s">
        <v>4408</v>
      </c>
      <c r="X304" s="6" t="s">
        <v>4408</v>
      </c>
    </row>
    <row r="305" spans="1:24" x14ac:dyDescent="0.25">
      <c r="A305" s="5" t="s">
        <v>2449</v>
      </c>
      <c r="B305" s="5" t="s">
        <v>41</v>
      </c>
      <c r="C305" s="5" t="s">
        <v>1917</v>
      </c>
      <c r="D305" s="5" t="s">
        <v>2450</v>
      </c>
      <c r="E305" s="5" t="s">
        <v>2451</v>
      </c>
      <c r="F305" s="5" t="s">
        <v>2452</v>
      </c>
      <c r="G305" s="5" t="s">
        <v>2453</v>
      </c>
      <c r="H305" s="5" t="s">
        <v>159</v>
      </c>
      <c r="I305" s="5" t="s">
        <v>35</v>
      </c>
      <c r="J305" s="5" t="s">
        <v>36</v>
      </c>
      <c r="K305" s="5" t="s">
        <v>2446</v>
      </c>
      <c r="L305" s="5" t="s">
        <v>4408</v>
      </c>
      <c r="M305" s="5" t="s">
        <v>48</v>
      </c>
      <c r="N305" s="5" t="s">
        <v>2454</v>
      </c>
      <c r="O305" s="5" t="s">
        <v>4408</v>
      </c>
      <c r="P305" s="5" t="s">
        <v>4408</v>
      </c>
      <c r="Q305" s="5" t="s">
        <v>4408</v>
      </c>
      <c r="R305" s="5" t="s">
        <v>4408</v>
      </c>
      <c r="S305" s="5" t="s">
        <v>49</v>
      </c>
      <c r="T305" s="5" t="s">
        <v>2455</v>
      </c>
      <c r="U305" s="5" t="s">
        <v>4408</v>
      </c>
      <c r="V305" s="5" t="s">
        <v>4408</v>
      </c>
      <c r="W305" s="5" t="s">
        <v>4408</v>
      </c>
      <c r="X305" s="5" t="s">
        <v>4408</v>
      </c>
    </row>
    <row r="306" spans="1:24" x14ac:dyDescent="0.25">
      <c r="A306" s="6" t="s">
        <v>2456</v>
      </c>
      <c r="B306" s="6" t="s">
        <v>1089</v>
      </c>
      <c r="C306" s="6" t="s">
        <v>2117</v>
      </c>
      <c r="D306" s="6" t="s">
        <v>2457</v>
      </c>
      <c r="E306" s="6" t="s">
        <v>2458</v>
      </c>
      <c r="F306" s="6" t="s">
        <v>2459</v>
      </c>
      <c r="G306" s="6" t="s">
        <v>2460</v>
      </c>
      <c r="H306" s="6" t="s">
        <v>202</v>
      </c>
      <c r="I306" s="6" t="s">
        <v>35</v>
      </c>
      <c r="J306" s="6" t="s">
        <v>36</v>
      </c>
      <c r="K306" s="6" t="s">
        <v>2446</v>
      </c>
      <c r="L306" s="6" t="s">
        <v>59</v>
      </c>
      <c r="M306" s="6" t="s">
        <v>1095</v>
      </c>
      <c r="N306" s="6" t="s">
        <v>4408</v>
      </c>
      <c r="O306" s="6" t="s">
        <v>4408</v>
      </c>
      <c r="P306" s="6" t="s">
        <v>4408</v>
      </c>
      <c r="Q306" s="6" t="s">
        <v>4408</v>
      </c>
      <c r="R306" s="6" t="s">
        <v>4408</v>
      </c>
      <c r="S306" s="6" t="s">
        <v>1096</v>
      </c>
      <c r="T306" s="6" t="s">
        <v>4408</v>
      </c>
      <c r="U306" s="6" t="s">
        <v>4408</v>
      </c>
      <c r="V306" s="6" t="s">
        <v>4408</v>
      </c>
      <c r="W306" s="6" t="s">
        <v>4408</v>
      </c>
      <c r="X306" s="6" t="s">
        <v>4408</v>
      </c>
    </row>
    <row r="307" spans="1:24" x14ac:dyDescent="0.25">
      <c r="A307" s="5" t="s">
        <v>2461</v>
      </c>
      <c r="B307" s="5" t="s">
        <v>2462</v>
      </c>
      <c r="C307" s="5" t="s">
        <v>1917</v>
      </c>
      <c r="D307" s="5" t="s">
        <v>2463</v>
      </c>
      <c r="E307" s="5" t="s">
        <v>2464</v>
      </c>
      <c r="F307" s="5" t="s">
        <v>2465</v>
      </c>
      <c r="G307" s="5" t="s">
        <v>2466</v>
      </c>
      <c r="H307" s="5" t="s">
        <v>78</v>
      </c>
      <c r="I307" s="5" t="s">
        <v>35</v>
      </c>
      <c r="J307" s="5" t="s">
        <v>36</v>
      </c>
      <c r="K307" s="5" t="s">
        <v>2446</v>
      </c>
      <c r="L307" s="5" t="s">
        <v>4408</v>
      </c>
      <c r="M307" s="5" t="s">
        <v>2467</v>
      </c>
      <c r="N307" s="5" t="s">
        <v>4408</v>
      </c>
      <c r="O307" s="5" t="s">
        <v>4408</v>
      </c>
      <c r="P307" s="5" t="s">
        <v>4408</v>
      </c>
      <c r="Q307" s="5" t="s">
        <v>4408</v>
      </c>
      <c r="R307" s="5" t="s">
        <v>4408</v>
      </c>
      <c r="S307" s="5" t="s">
        <v>2468</v>
      </c>
      <c r="T307" s="5" t="s">
        <v>4408</v>
      </c>
      <c r="U307" s="5" t="s">
        <v>4408</v>
      </c>
      <c r="V307" s="5" t="s">
        <v>4408</v>
      </c>
      <c r="W307" s="5" t="s">
        <v>4408</v>
      </c>
      <c r="X307" s="5" t="s">
        <v>4408</v>
      </c>
    </row>
    <row r="308" spans="1:24" x14ac:dyDescent="0.25">
      <c r="A308" s="6" t="s">
        <v>2469</v>
      </c>
      <c r="B308" s="6" t="s">
        <v>2470</v>
      </c>
      <c r="C308" s="6" t="s">
        <v>1917</v>
      </c>
      <c r="D308" s="6" t="s">
        <v>2471</v>
      </c>
      <c r="E308" s="6" t="s">
        <v>2472</v>
      </c>
      <c r="F308" s="6" t="s">
        <v>2473</v>
      </c>
      <c r="G308" s="6" t="s">
        <v>2474</v>
      </c>
      <c r="H308" s="6" t="s">
        <v>78</v>
      </c>
      <c r="I308" s="6" t="s">
        <v>35</v>
      </c>
      <c r="J308" s="6" t="s">
        <v>36</v>
      </c>
      <c r="K308" s="6" t="s">
        <v>2446</v>
      </c>
      <c r="L308" s="6" t="s">
        <v>4408</v>
      </c>
      <c r="M308" s="6" t="s">
        <v>2475</v>
      </c>
      <c r="N308" s="6" t="s">
        <v>2476</v>
      </c>
      <c r="O308" s="6" t="s">
        <v>4408</v>
      </c>
      <c r="P308" s="6" t="s">
        <v>4408</v>
      </c>
      <c r="Q308" s="6" t="s">
        <v>4408</v>
      </c>
      <c r="R308" s="6" t="s">
        <v>4408</v>
      </c>
      <c r="S308" s="6" t="s">
        <v>2477</v>
      </c>
      <c r="T308" s="6" t="s">
        <v>2478</v>
      </c>
      <c r="U308" s="6" t="s">
        <v>4408</v>
      </c>
      <c r="V308" s="6" t="s">
        <v>4408</v>
      </c>
      <c r="W308" s="6" t="s">
        <v>4408</v>
      </c>
      <c r="X308" s="6" t="s">
        <v>4408</v>
      </c>
    </row>
    <row r="309" spans="1:24" x14ac:dyDescent="0.25">
      <c r="A309" s="5" t="s">
        <v>2479</v>
      </c>
      <c r="B309" s="5" t="s">
        <v>63</v>
      </c>
      <c r="C309" s="5" t="s">
        <v>2117</v>
      </c>
      <c r="D309" s="5" t="s">
        <v>2480</v>
      </c>
      <c r="E309" s="5" t="s">
        <v>2481</v>
      </c>
      <c r="F309" s="5" t="s">
        <v>2482</v>
      </c>
      <c r="G309" s="5" t="s">
        <v>2483</v>
      </c>
      <c r="H309" s="5" t="s">
        <v>308</v>
      </c>
      <c r="I309" s="5" t="s">
        <v>57</v>
      </c>
      <c r="J309" s="5" t="s">
        <v>36</v>
      </c>
      <c r="K309" s="5" t="s">
        <v>2446</v>
      </c>
      <c r="L309" s="5" t="s">
        <v>59</v>
      </c>
      <c r="M309" s="5" t="s">
        <v>70</v>
      </c>
      <c r="N309" s="5" t="s">
        <v>4408</v>
      </c>
      <c r="O309" s="5" t="s">
        <v>4408</v>
      </c>
      <c r="P309" s="5" t="s">
        <v>4408</v>
      </c>
      <c r="Q309" s="5" t="s">
        <v>4408</v>
      </c>
      <c r="R309" s="5" t="s">
        <v>4408</v>
      </c>
      <c r="S309" s="5" t="s">
        <v>71</v>
      </c>
      <c r="T309" s="5" t="s">
        <v>4408</v>
      </c>
      <c r="U309" s="5" t="s">
        <v>4408</v>
      </c>
      <c r="V309" s="5" t="s">
        <v>4408</v>
      </c>
      <c r="W309" s="5" t="s">
        <v>4408</v>
      </c>
      <c r="X309" s="5" t="s">
        <v>4408</v>
      </c>
    </row>
    <row r="310" spans="1:24" x14ac:dyDescent="0.25">
      <c r="A310" s="6" t="s">
        <v>2484</v>
      </c>
      <c r="B310" s="6" t="s">
        <v>1184</v>
      </c>
      <c r="C310" s="6" t="s">
        <v>1917</v>
      </c>
      <c r="D310" s="6" t="s">
        <v>2485</v>
      </c>
      <c r="E310" s="6" t="s">
        <v>2486</v>
      </c>
      <c r="F310" s="6" t="s">
        <v>2487</v>
      </c>
      <c r="G310" s="6" t="s">
        <v>2488</v>
      </c>
      <c r="H310" s="6" t="s">
        <v>341</v>
      </c>
      <c r="I310" s="6" t="s">
        <v>35</v>
      </c>
      <c r="J310" s="6" t="s">
        <v>36</v>
      </c>
      <c r="K310" s="6" t="s">
        <v>2446</v>
      </c>
      <c r="L310" s="6" t="s">
        <v>4408</v>
      </c>
      <c r="M310" s="6" t="s">
        <v>1189</v>
      </c>
      <c r="N310" s="6" t="s">
        <v>1190</v>
      </c>
      <c r="O310" s="6" t="s">
        <v>4408</v>
      </c>
      <c r="P310" s="6" t="s">
        <v>4408</v>
      </c>
      <c r="Q310" s="6" t="s">
        <v>4408</v>
      </c>
      <c r="R310" s="6" t="s">
        <v>4408</v>
      </c>
      <c r="S310" s="6" t="s">
        <v>1191</v>
      </c>
      <c r="T310" s="6" t="s">
        <v>1191</v>
      </c>
      <c r="U310" s="6" t="s">
        <v>4408</v>
      </c>
      <c r="V310" s="6" t="s">
        <v>4408</v>
      </c>
      <c r="W310" s="6" t="s">
        <v>4408</v>
      </c>
      <c r="X310" s="6" t="s">
        <v>4408</v>
      </c>
    </row>
    <row r="311" spans="1:24" x14ac:dyDescent="0.25">
      <c r="A311" s="5" t="s">
        <v>2489</v>
      </c>
      <c r="B311" s="5" t="s">
        <v>2490</v>
      </c>
      <c r="C311" s="5" t="s">
        <v>2117</v>
      </c>
      <c r="D311" s="5" t="s">
        <v>2491</v>
      </c>
      <c r="E311" s="5" t="s">
        <v>2492</v>
      </c>
      <c r="F311" s="5" t="s">
        <v>2493</v>
      </c>
      <c r="G311" s="5" t="s">
        <v>2494</v>
      </c>
      <c r="H311" s="5" t="s">
        <v>252</v>
      </c>
      <c r="I311" s="5" t="s">
        <v>57</v>
      </c>
      <c r="J311" s="5" t="s">
        <v>36</v>
      </c>
      <c r="K311" s="5" t="s">
        <v>2446</v>
      </c>
      <c r="L311" s="5" t="s">
        <v>59</v>
      </c>
      <c r="M311" s="5" t="s">
        <v>2495</v>
      </c>
      <c r="N311" s="5" t="s">
        <v>4408</v>
      </c>
      <c r="O311" s="5" t="s">
        <v>4408</v>
      </c>
      <c r="P311" s="5" t="s">
        <v>4408</v>
      </c>
      <c r="Q311" s="5" t="s">
        <v>4408</v>
      </c>
      <c r="R311" s="5" t="s">
        <v>4408</v>
      </c>
      <c r="S311" s="5" t="s">
        <v>2496</v>
      </c>
      <c r="T311" s="5" t="s">
        <v>4408</v>
      </c>
      <c r="U311" s="5" t="s">
        <v>4408</v>
      </c>
      <c r="V311" s="5" t="s">
        <v>4408</v>
      </c>
      <c r="W311" s="5" t="s">
        <v>4408</v>
      </c>
      <c r="X311" s="5" t="s">
        <v>4408</v>
      </c>
    </row>
    <row r="312" spans="1:24" x14ac:dyDescent="0.25">
      <c r="A312" s="6" t="s">
        <v>2497</v>
      </c>
      <c r="B312" s="6" t="s">
        <v>2498</v>
      </c>
      <c r="C312" s="6" t="s">
        <v>2117</v>
      </c>
      <c r="D312" s="6" t="s">
        <v>2499</v>
      </c>
      <c r="E312" s="6" t="s">
        <v>2500</v>
      </c>
      <c r="F312" s="6" t="s">
        <v>2501</v>
      </c>
      <c r="G312" s="6" t="s">
        <v>2502</v>
      </c>
      <c r="H312" s="6" t="s">
        <v>202</v>
      </c>
      <c r="I312" s="6" t="s">
        <v>57</v>
      </c>
      <c r="J312" s="6" t="s">
        <v>36</v>
      </c>
      <c r="K312" s="6" t="s">
        <v>2446</v>
      </c>
      <c r="L312" s="6" t="s">
        <v>59</v>
      </c>
      <c r="M312" s="6" t="s">
        <v>2503</v>
      </c>
      <c r="N312" s="6" t="s">
        <v>4408</v>
      </c>
      <c r="O312" s="6" t="s">
        <v>4408</v>
      </c>
      <c r="P312" s="6" t="s">
        <v>4408</v>
      </c>
      <c r="Q312" s="6" t="s">
        <v>4408</v>
      </c>
      <c r="R312" s="6" t="s">
        <v>4408</v>
      </c>
      <c r="S312" s="6" t="s">
        <v>2504</v>
      </c>
      <c r="T312" s="6" t="s">
        <v>4408</v>
      </c>
      <c r="U312" s="6" t="s">
        <v>4408</v>
      </c>
      <c r="V312" s="6" t="s">
        <v>4408</v>
      </c>
      <c r="W312" s="6" t="s">
        <v>4408</v>
      </c>
      <c r="X312" s="6" t="s">
        <v>4408</v>
      </c>
    </row>
    <row r="313" spans="1:24" x14ac:dyDescent="0.25">
      <c r="A313" s="5" t="s">
        <v>2505</v>
      </c>
      <c r="B313" s="5" t="s">
        <v>2498</v>
      </c>
      <c r="C313" s="5" t="s">
        <v>2117</v>
      </c>
      <c r="D313" s="5" t="s">
        <v>2506</v>
      </c>
      <c r="E313" s="5" t="s">
        <v>2507</v>
      </c>
      <c r="F313" s="5" t="s">
        <v>2508</v>
      </c>
      <c r="G313" s="5" t="s">
        <v>2509</v>
      </c>
      <c r="H313" s="5" t="s">
        <v>202</v>
      </c>
      <c r="I313" s="5" t="s">
        <v>57</v>
      </c>
      <c r="J313" s="5" t="s">
        <v>36</v>
      </c>
      <c r="K313" s="5" t="s">
        <v>2446</v>
      </c>
      <c r="L313" s="5" t="s">
        <v>59</v>
      </c>
      <c r="M313" s="5" t="s">
        <v>2503</v>
      </c>
      <c r="N313" s="5" t="s">
        <v>4408</v>
      </c>
      <c r="O313" s="5" t="s">
        <v>4408</v>
      </c>
      <c r="P313" s="5" t="s">
        <v>4408</v>
      </c>
      <c r="Q313" s="5" t="s">
        <v>4408</v>
      </c>
      <c r="R313" s="5" t="s">
        <v>4408</v>
      </c>
      <c r="S313" s="5" t="s">
        <v>2504</v>
      </c>
      <c r="T313" s="5" t="s">
        <v>4408</v>
      </c>
      <c r="U313" s="5" t="s">
        <v>4408</v>
      </c>
      <c r="V313" s="5" t="s">
        <v>4408</v>
      </c>
      <c r="W313" s="5" t="s">
        <v>4408</v>
      </c>
      <c r="X313" s="5" t="s">
        <v>4408</v>
      </c>
    </row>
    <row r="314" spans="1:24" x14ac:dyDescent="0.25">
      <c r="A314" s="6" t="s">
        <v>2510</v>
      </c>
      <c r="B314" s="6" t="s">
        <v>2511</v>
      </c>
      <c r="C314" s="6" t="s">
        <v>1917</v>
      </c>
      <c r="D314" s="6" t="s">
        <v>2512</v>
      </c>
      <c r="E314" s="6" t="s">
        <v>2513</v>
      </c>
      <c r="F314" s="6" t="s">
        <v>2514</v>
      </c>
      <c r="G314" s="6" t="s">
        <v>2515</v>
      </c>
      <c r="H314" s="6" t="s">
        <v>341</v>
      </c>
      <c r="I314" s="6" t="s">
        <v>35</v>
      </c>
      <c r="J314" s="6" t="s">
        <v>36</v>
      </c>
      <c r="K314" s="6" t="s">
        <v>2446</v>
      </c>
      <c r="L314" s="6" t="s">
        <v>1382</v>
      </c>
      <c r="M314" s="6" t="s">
        <v>2516</v>
      </c>
      <c r="N314" s="6" t="s">
        <v>2517</v>
      </c>
      <c r="O314" s="6" t="s">
        <v>2518</v>
      </c>
      <c r="P314" s="6" t="s">
        <v>2519</v>
      </c>
      <c r="Q314" s="6" t="s">
        <v>4408</v>
      </c>
      <c r="R314" s="6" t="s">
        <v>4408</v>
      </c>
      <c r="S314" s="6" t="s">
        <v>2520</v>
      </c>
      <c r="T314" s="6" t="s">
        <v>2521</v>
      </c>
      <c r="U314" s="6" t="s">
        <v>2522</v>
      </c>
      <c r="V314" s="6" t="s">
        <v>2523</v>
      </c>
      <c r="W314" s="6" t="s">
        <v>4408</v>
      </c>
      <c r="X314" s="6" t="s">
        <v>4408</v>
      </c>
    </row>
    <row r="315" spans="1:24" x14ac:dyDescent="0.25">
      <c r="A315" s="5" t="s">
        <v>2524</v>
      </c>
      <c r="B315" s="5" t="s">
        <v>2525</v>
      </c>
      <c r="C315" s="5" t="s">
        <v>2117</v>
      </c>
      <c r="D315" s="5" t="s">
        <v>2526</v>
      </c>
      <c r="E315" s="5" t="s">
        <v>2527</v>
      </c>
      <c r="F315" s="5" t="s">
        <v>2528</v>
      </c>
      <c r="G315" s="5" t="s">
        <v>2529</v>
      </c>
      <c r="H315" s="5" t="s">
        <v>46</v>
      </c>
      <c r="I315" s="5" t="s">
        <v>35</v>
      </c>
      <c r="J315" s="5" t="s">
        <v>36</v>
      </c>
      <c r="K315" s="5" t="s">
        <v>2446</v>
      </c>
      <c r="L315" s="5" t="s">
        <v>59</v>
      </c>
      <c r="M315" s="5" t="s">
        <v>2530</v>
      </c>
      <c r="N315" s="5" t="s">
        <v>4408</v>
      </c>
      <c r="O315" s="5" t="s">
        <v>4408</v>
      </c>
      <c r="P315" s="5" t="s">
        <v>4408</v>
      </c>
      <c r="Q315" s="5" t="s">
        <v>4408</v>
      </c>
      <c r="R315" s="5" t="s">
        <v>4408</v>
      </c>
      <c r="S315" s="5" t="s">
        <v>2531</v>
      </c>
      <c r="T315" s="5" t="s">
        <v>4408</v>
      </c>
      <c r="U315" s="5" t="s">
        <v>4408</v>
      </c>
      <c r="V315" s="5" t="s">
        <v>4408</v>
      </c>
      <c r="W315" s="5" t="s">
        <v>4408</v>
      </c>
      <c r="X315" s="5" t="s">
        <v>4408</v>
      </c>
    </row>
    <row r="316" spans="1:24" x14ac:dyDescent="0.25">
      <c r="A316" s="6" t="s">
        <v>2532</v>
      </c>
      <c r="B316" s="6" t="s">
        <v>1871</v>
      </c>
      <c r="C316" s="6" t="s">
        <v>2117</v>
      </c>
      <c r="D316" s="6" t="s">
        <v>2533</v>
      </c>
      <c r="E316" s="6" t="s">
        <v>2534</v>
      </c>
      <c r="F316" s="6" t="s">
        <v>2535</v>
      </c>
      <c r="G316" s="6" t="s">
        <v>2536</v>
      </c>
      <c r="H316" s="6" t="s">
        <v>46</v>
      </c>
      <c r="I316" s="6" t="s">
        <v>35</v>
      </c>
      <c r="J316" s="6" t="s">
        <v>36</v>
      </c>
      <c r="K316" s="6" t="s">
        <v>2446</v>
      </c>
      <c r="L316" s="6" t="s">
        <v>59</v>
      </c>
      <c r="M316" s="6" t="s">
        <v>1876</v>
      </c>
      <c r="N316" s="6" t="s">
        <v>4408</v>
      </c>
      <c r="O316" s="6" t="s">
        <v>4408</v>
      </c>
      <c r="P316" s="6" t="s">
        <v>4408</v>
      </c>
      <c r="Q316" s="6" t="s">
        <v>4408</v>
      </c>
      <c r="R316" s="6" t="s">
        <v>4408</v>
      </c>
      <c r="S316" s="6" t="s">
        <v>1877</v>
      </c>
      <c r="T316" s="6" t="s">
        <v>4408</v>
      </c>
      <c r="U316" s="6" t="s">
        <v>4408</v>
      </c>
      <c r="V316" s="6" t="s">
        <v>4408</v>
      </c>
      <c r="W316" s="6" t="s">
        <v>4408</v>
      </c>
      <c r="X316" s="6" t="s">
        <v>4408</v>
      </c>
    </row>
    <row r="317" spans="1:24" x14ac:dyDescent="0.25">
      <c r="A317" s="5" t="s">
        <v>2537</v>
      </c>
      <c r="B317" s="5" t="s">
        <v>2538</v>
      </c>
      <c r="C317" s="5" t="s">
        <v>1917</v>
      </c>
      <c r="D317" s="5" t="s">
        <v>2539</v>
      </c>
      <c r="E317" s="5" t="s">
        <v>2540</v>
      </c>
      <c r="F317" s="5" t="s">
        <v>2541</v>
      </c>
      <c r="G317" s="5" t="s">
        <v>2542</v>
      </c>
      <c r="H317" s="5" t="s">
        <v>159</v>
      </c>
      <c r="I317" s="5" t="s">
        <v>35</v>
      </c>
      <c r="J317" s="5" t="s">
        <v>36</v>
      </c>
      <c r="K317" s="5" t="s">
        <v>2446</v>
      </c>
      <c r="L317" s="5" t="s">
        <v>4408</v>
      </c>
      <c r="M317" s="5" t="s">
        <v>2543</v>
      </c>
      <c r="N317" s="5" t="s">
        <v>4408</v>
      </c>
      <c r="O317" s="5" t="s">
        <v>4408</v>
      </c>
      <c r="P317" s="5" t="s">
        <v>4408</v>
      </c>
      <c r="Q317" s="5" t="s">
        <v>4408</v>
      </c>
      <c r="R317" s="5" t="s">
        <v>4408</v>
      </c>
      <c r="S317" s="5" t="s">
        <v>2544</v>
      </c>
      <c r="T317" s="5" t="s">
        <v>4408</v>
      </c>
      <c r="U317" s="5" t="s">
        <v>4408</v>
      </c>
      <c r="V317" s="5" t="s">
        <v>4408</v>
      </c>
      <c r="W317" s="5" t="s">
        <v>4408</v>
      </c>
      <c r="X317" s="5" t="s">
        <v>4408</v>
      </c>
    </row>
    <row r="318" spans="1:24" x14ac:dyDescent="0.25">
      <c r="A318" s="6" t="s">
        <v>2545</v>
      </c>
      <c r="B318" s="6" t="s">
        <v>2546</v>
      </c>
      <c r="C318" s="6" t="s">
        <v>2117</v>
      </c>
      <c r="D318" s="6" t="s">
        <v>2547</v>
      </c>
      <c r="E318" s="6" t="s">
        <v>2548</v>
      </c>
      <c r="F318" s="6" t="s">
        <v>2549</v>
      </c>
      <c r="G318" s="6" t="s">
        <v>2550</v>
      </c>
      <c r="H318" s="6" t="s">
        <v>68</v>
      </c>
      <c r="I318" s="6" t="s">
        <v>35</v>
      </c>
      <c r="J318" s="6" t="s">
        <v>36</v>
      </c>
      <c r="K318" s="6" t="s">
        <v>2446</v>
      </c>
      <c r="L318" s="6" t="s">
        <v>59</v>
      </c>
      <c r="M318" s="6" t="s">
        <v>2551</v>
      </c>
      <c r="N318" s="6" t="s">
        <v>2552</v>
      </c>
      <c r="O318" s="6" t="s">
        <v>2553</v>
      </c>
      <c r="P318" s="6" t="s">
        <v>4408</v>
      </c>
      <c r="Q318" s="6" t="s">
        <v>4408</v>
      </c>
      <c r="R318" s="6" t="s">
        <v>4408</v>
      </c>
      <c r="S318" s="6" t="s">
        <v>2554</v>
      </c>
      <c r="T318" s="6" t="s">
        <v>2554</v>
      </c>
      <c r="U318" s="6" t="s">
        <v>2555</v>
      </c>
      <c r="V318" s="6" t="s">
        <v>4408</v>
      </c>
      <c r="W318" s="6" t="s">
        <v>4408</v>
      </c>
      <c r="X318" s="6" t="s">
        <v>4408</v>
      </c>
    </row>
    <row r="319" spans="1:24" x14ac:dyDescent="0.25">
      <c r="A319" s="5" t="s">
        <v>2556</v>
      </c>
      <c r="B319" s="5" t="s">
        <v>2525</v>
      </c>
      <c r="C319" s="5" t="s">
        <v>2117</v>
      </c>
      <c r="D319" s="5" t="s">
        <v>2557</v>
      </c>
      <c r="E319" s="5" t="s">
        <v>2558</v>
      </c>
      <c r="F319" s="5" t="s">
        <v>2559</v>
      </c>
      <c r="G319" s="5" t="s">
        <v>2560</v>
      </c>
      <c r="H319" s="5" t="s">
        <v>252</v>
      </c>
      <c r="I319" s="5" t="s">
        <v>47</v>
      </c>
      <c r="J319" s="5" t="s">
        <v>36</v>
      </c>
      <c r="K319" s="5" t="s">
        <v>2561</v>
      </c>
      <c r="L319" s="5" t="s">
        <v>59</v>
      </c>
      <c r="M319" s="5" t="s">
        <v>2530</v>
      </c>
      <c r="N319" s="5" t="s">
        <v>4408</v>
      </c>
      <c r="O319" s="5" t="s">
        <v>4408</v>
      </c>
      <c r="P319" s="5" t="s">
        <v>4408</v>
      </c>
      <c r="Q319" s="5" t="s">
        <v>4408</v>
      </c>
      <c r="R319" s="5" t="s">
        <v>4408</v>
      </c>
      <c r="S319" s="5" t="s">
        <v>2531</v>
      </c>
      <c r="T319" s="5" t="s">
        <v>4408</v>
      </c>
      <c r="U319" s="5" t="s">
        <v>4408</v>
      </c>
      <c r="V319" s="5" t="s">
        <v>4408</v>
      </c>
      <c r="W319" s="5" t="s">
        <v>4408</v>
      </c>
      <c r="X319" s="5" t="s">
        <v>4408</v>
      </c>
    </row>
    <row r="320" spans="1:24" x14ac:dyDescent="0.25">
      <c r="A320" s="6" t="s">
        <v>2562</v>
      </c>
      <c r="B320" s="6" t="s">
        <v>620</v>
      </c>
      <c r="C320" s="6" t="s">
        <v>2117</v>
      </c>
      <c r="D320" s="6" t="s">
        <v>2563</v>
      </c>
      <c r="E320" s="6" t="s">
        <v>2564</v>
      </c>
      <c r="F320" s="6" t="s">
        <v>2565</v>
      </c>
      <c r="G320" s="6" t="s">
        <v>2566</v>
      </c>
      <c r="H320" s="6" t="s">
        <v>341</v>
      </c>
      <c r="I320" s="6" t="s">
        <v>35</v>
      </c>
      <c r="J320" s="6" t="s">
        <v>36</v>
      </c>
      <c r="K320" s="6" t="s">
        <v>2561</v>
      </c>
      <c r="L320" s="6" t="s">
        <v>59</v>
      </c>
      <c r="M320" s="6" t="s">
        <v>625</v>
      </c>
      <c r="N320" s="6" t="s">
        <v>2567</v>
      </c>
      <c r="O320" s="6" t="s">
        <v>2568</v>
      </c>
      <c r="P320" s="6" t="s">
        <v>106</v>
      </c>
      <c r="Q320" s="6" t="s">
        <v>4408</v>
      </c>
      <c r="R320" s="6" t="s">
        <v>4408</v>
      </c>
      <c r="S320" s="6" t="s">
        <v>628</v>
      </c>
      <c r="T320" s="6" t="s">
        <v>2569</v>
      </c>
      <c r="U320" s="6" t="s">
        <v>2570</v>
      </c>
      <c r="V320" s="6" t="s">
        <v>107</v>
      </c>
      <c r="W320" s="6" t="s">
        <v>4408</v>
      </c>
      <c r="X320" s="6" t="s">
        <v>4408</v>
      </c>
    </row>
    <row r="321" spans="1:24" x14ac:dyDescent="0.25">
      <c r="A321" s="5" t="s">
        <v>2571</v>
      </c>
      <c r="B321" s="5" t="s">
        <v>2572</v>
      </c>
      <c r="C321" s="5" t="s">
        <v>2573</v>
      </c>
      <c r="D321" s="5" t="s">
        <v>2574</v>
      </c>
      <c r="E321" s="5" t="s">
        <v>2575</v>
      </c>
      <c r="F321" s="5" t="s">
        <v>2576</v>
      </c>
      <c r="G321" s="5" t="s">
        <v>2577</v>
      </c>
      <c r="H321" s="5" t="s">
        <v>341</v>
      </c>
      <c r="I321" s="5" t="s">
        <v>35</v>
      </c>
      <c r="J321" s="5" t="s">
        <v>36</v>
      </c>
      <c r="K321" s="5" t="s">
        <v>2561</v>
      </c>
      <c r="L321" s="5" t="s">
        <v>1382</v>
      </c>
      <c r="M321" s="5" t="s">
        <v>2578</v>
      </c>
      <c r="N321" s="5" t="s">
        <v>2579</v>
      </c>
      <c r="O321" s="5" t="s">
        <v>2580</v>
      </c>
      <c r="P321" s="5" t="s">
        <v>2581</v>
      </c>
      <c r="Q321" s="5" t="s">
        <v>2582</v>
      </c>
      <c r="R321" s="5" t="s">
        <v>2583</v>
      </c>
      <c r="S321" s="5" t="s">
        <v>4408</v>
      </c>
      <c r="T321" s="5" t="s">
        <v>2584</v>
      </c>
      <c r="U321" s="5" t="s">
        <v>2585</v>
      </c>
      <c r="V321" s="5" t="s">
        <v>2586</v>
      </c>
      <c r="W321" s="5" t="s">
        <v>2587</v>
      </c>
      <c r="X321" s="5" t="s">
        <v>2588</v>
      </c>
    </row>
    <row r="322" spans="1:24" x14ac:dyDescent="0.25">
      <c r="A322" s="6" t="s">
        <v>2589</v>
      </c>
      <c r="B322" s="6" t="s">
        <v>2590</v>
      </c>
      <c r="C322" s="6" t="s">
        <v>1917</v>
      </c>
      <c r="D322" s="6" t="s">
        <v>2591</v>
      </c>
      <c r="E322" s="6" t="s">
        <v>2592</v>
      </c>
      <c r="F322" s="6" t="s">
        <v>2593</v>
      </c>
      <c r="G322" s="6" t="s">
        <v>2594</v>
      </c>
      <c r="H322" s="6" t="s">
        <v>202</v>
      </c>
      <c r="I322" s="6" t="s">
        <v>35</v>
      </c>
      <c r="J322" s="6" t="s">
        <v>36</v>
      </c>
      <c r="K322" s="6" t="s">
        <v>2561</v>
      </c>
      <c r="L322" s="6" t="s">
        <v>4408</v>
      </c>
      <c r="M322" s="6" t="s">
        <v>2595</v>
      </c>
      <c r="N322" s="6" t="s">
        <v>2596</v>
      </c>
      <c r="O322" s="6" t="s">
        <v>2597</v>
      </c>
      <c r="P322" s="6" t="s">
        <v>2598</v>
      </c>
      <c r="Q322" s="6" t="s">
        <v>2599</v>
      </c>
      <c r="R322" s="6" t="s">
        <v>2600</v>
      </c>
      <c r="S322" s="6" t="s">
        <v>2601</v>
      </c>
      <c r="T322" s="6" t="s">
        <v>2602</v>
      </c>
      <c r="U322" s="6" t="s">
        <v>2603</v>
      </c>
      <c r="V322" s="6" t="s">
        <v>2603</v>
      </c>
      <c r="W322" s="6" t="s">
        <v>2604</v>
      </c>
      <c r="X322" s="6" t="s">
        <v>2605</v>
      </c>
    </row>
    <row r="323" spans="1:24" x14ac:dyDescent="0.25">
      <c r="A323" s="5" t="s">
        <v>2606</v>
      </c>
      <c r="B323" s="5" t="s">
        <v>2607</v>
      </c>
      <c r="C323" s="5" t="s">
        <v>2117</v>
      </c>
      <c r="D323" s="5" t="s">
        <v>2608</v>
      </c>
      <c r="E323" s="5" t="s">
        <v>2609</v>
      </c>
      <c r="F323" s="5" t="s">
        <v>2610</v>
      </c>
      <c r="G323" s="5" t="s">
        <v>2611</v>
      </c>
      <c r="H323" s="5" t="s">
        <v>46</v>
      </c>
      <c r="I323" s="5" t="s">
        <v>35</v>
      </c>
      <c r="J323" s="5" t="s">
        <v>36</v>
      </c>
      <c r="K323" s="5" t="s">
        <v>2561</v>
      </c>
      <c r="L323" s="5" t="s">
        <v>59</v>
      </c>
      <c r="M323" s="5" t="s">
        <v>2612</v>
      </c>
      <c r="N323" s="5" t="s">
        <v>4408</v>
      </c>
      <c r="O323" s="5" t="s">
        <v>4408</v>
      </c>
      <c r="P323" s="5" t="s">
        <v>4408</v>
      </c>
      <c r="Q323" s="5" t="s">
        <v>4408</v>
      </c>
      <c r="R323" s="5" t="s">
        <v>4408</v>
      </c>
      <c r="S323" s="5" t="s">
        <v>2613</v>
      </c>
      <c r="T323" s="5" t="s">
        <v>4408</v>
      </c>
      <c r="U323" s="5" t="s">
        <v>4408</v>
      </c>
      <c r="V323" s="5" t="s">
        <v>4408</v>
      </c>
      <c r="W323" s="5" t="s">
        <v>4408</v>
      </c>
      <c r="X323" s="5" t="s">
        <v>4408</v>
      </c>
    </row>
    <row r="324" spans="1:24" x14ac:dyDescent="0.25">
      <c r="A324" s="6" t="s">
        <v>2614</v>
      </c>
      <c r="B324" s="6" t="s">
        <v>2615</v>
      </c>
      <c r="C324" s="6" t="s">
        <v>2573</v>
      </c>
      <c r="D324" s="6" t="s">
        <v>2616</v>
      </c>
      <c r="E324" s="6" t="s">
        <v>2617</v>
      </c>
      <c r="F324" s="6" t="s">
        <v>2618</v>
      </c>
      <c r="G324" s="6" t="s">
        <v>2619</v>
      </c>
      <c r="H324" s="6" t="s">
        <v>34</v>
      </c>
      <c r="I324" s="6" t="s">
        <v>35</v>
      </c>
      <c r="J324" s="6" t="s">
        <v>36</v>
      </c>
      <c r="K324" s="6" t="s">
        <v>2561</v>
      </c>
      <c r="L324" s="6" t="s">
        <v>4408</v>
      </c>
      <c r="M324" s="6" t="s">
        <v>2620</v>
      </c>
      <c r="N324" s="6" t="s">
        <v>2621</v>
      </c>
      <c r="O324" s="6" t="s">
        <v>4408</v>
      </c>
      <c r="P324" s="6" t="s">
        <v>4408</v>
      </c>
      <c r="Q324" s="6" t="s">
        <v>4408</v>
      </c>
      <c r="R324" s="6" t="s">
        <v>4408</v>
      </c>
      <c r="S324" s="6" t="s">
        <v>2622</v>
      </c>
      <c r="T324" s="6" t="s">
        <v>2623</v>
      </c>
      <c r="U324" s="6" t="s">
        <v>4408</v>
      </c>
      <c r="V324" s="6" t="s">
        <v>4408</v>
      </c>
      <c r="W324" s="6" t="s">
        <v>4408</v>
      </c>
      <c r="X324" s="6" t="s">
        <v>4408</v>
      </c>
    </row>
    <row r="325" spans="1:24" x14ac:dyDescent="0.25">
      <c r="A325" s="5" t="s">
        <v>2624</v>
      </c>
      <c r="B325" s="5" t="s">
        <v>2625</v>
      </c>
      <c r="C325" s="5" t="s">
        <v>2117</v>
      </c>
      <c r="D325" s="5" t="s">
        <v>2626</v>
      </c>
      <c r="E325" s="5" t="s">
        <v>2627</v>
      </c>
      <c r="F325" s="5" t="s">
        <v>2628</v>
      </c>
      <c r="G325" s="5" t="s">
        <v>2629</v>
      </c>
      <c r="H325" s="5" t="s">
        <v>96</v>
      </c>
      <c r="I325" s="5" t="s">
        <v>47</v>
      </c>
      <c r="J325" s="5" t="s">
        <v>36</v>
      </c>
      <c r="K325" s="5" t="s">
        <v>2561</v>
      </c>
      <c r="L325" s="5" t="s">
        <v>59</v>
      </c>
      <c r="M325" s="5" t="s">
        <v>2630</v>
      </c>
      <c r="N325" s="5" t="s">
        <v>4408</v>
      </c>
      <c r="O325" s="5" t="s">
        <v>4408</v>
      </c>
      <c r="P325" s="5" t="s">
        <v>4408</v>
      </c>
      <c r="Q325" s="5" t="s">
        <v>4408</v>
      </c>
      <c r="R325" s="5" t="s">
        <v>4408</v>
      </c>
      <c r="S325" s="5" t="s">
        <v>2631</v>
      </c>
      <c r="T325" s="5" t="s">
        <v>4408</v>
      </c>
      <c r="U325" s="5" t="s">
        <v>4408</v>
      </c>
      <c r="V325" s="5" t="s">
        <v>4408</v>
      </c>
      <c r="W325" s="5" t="s">
        <v>4408</v>
      </c>
      <c r="X325" s="5" t="s">
        <v>4408</v>
      </c>
    </row>
    <row r="326" spans="1:24" x14ac:dyDescent="0.25">
      <c r="A326" s="6" t="s">
        <v>2632</v>
      </c>
      <c r="B326" s="6" t="s">
        <v>882</v>
      </c>
      <c r="C326" s="6" t="s">
        <v>2117</v>
      </c>
      <c r="D326" s="6" t="s">
        <v>2633</v>
      </c>
      <c r="E326" s="6" t="s">
        <v>2634</v>
      </c>
      <c r="F326" s="6" t="s">
        <v>2635</v>
      </c>
      <c r="G326" s="6" t="s">
        <v>2636</v>
      </c>
      <c r="H326" s="6" t="s">
        <v>46</v>
      </c>
      <c r="I326" s="6" t="s">
        <v>35</v>
      </c>
      <c r="J326" s="6" t="s">
        <v>36</v>
      </c>
      <c r="K326" s="6" t="s">
        <v>2561</v>
      </c>
      <c r="L326" s="6" t="s">
        <v>59</v>
      </c>
      <c r="M326" s="6" t="s">
        <v>888</v>
      </c>
      <c r="N326" s="6" t="s">
        <v>4408</v>
      </c>
      <c r="O326" s="6" t="s">
        <v>4408</v>
      </c>
      <c r="P326" s="6" t="s">
        <v>4408</v>
      </c>
      <c r="Q326" s="6" t="s">
        <v>4408</v>
      </c>
      <c r="R326" s="6" t="s">
        <v>4408</v>
      </c>
      <c r="S326" s="6" t="s">
        <v>889</v>
      </c>
      <c r="T326" s="6" t="s">
        <v>4408</v>
      </c>
      <c r="U326" s="6" t="s">
        <v>4408</v>
      </c>
      <c r="V326" s="6" t="s">
        <v>4408</v>
      </c>
      <c r="W326" s="6" t="s">
        <v>4408</v>
      </c>
      <c r="X326" s="6" t="s">
        <v>4408</v>
      </c>
    </row>
    <row r="327" spans="1:24" x14ac:dyDescent="0.25">
      <c r="A327" s="5" t="s">
        <v>2637</v>
      </c>
      <c r="B327" s="5" t="s">
        <v>2638</v>
      </c>
      <c r="C327" s="5" t="s">
        <v>2117</v>
      </c>
      <c r="D327" s="5" t="s">
        <v>2639</v>
      </c>
      <c r="E327" s="5" t="s">
        <v>2640</v>
      </c>
      <c r="F327" s="5" t="s">
        <v>2641</v>
      </c>
      <c r="G327" s="5" t="s">
        <v>2642</v>
      </c>
      <c r="H327" s="5" t="s">
        <v>68</v>
      </c>
      <c r="I327" s="5" t="s">
        <v>35</v>
      </c>
      <c r="J327" s="5" t="s">
        <v>36</v>
      </c>
      <c r="K327" s="5" t="s">
        <v>2561</v>
      </c>
      <c r="L327" s="5" t="s">
        <v>59</v>
      </c>
      <c r="M327" s="5" t="s">
        <v>2643</v>
      </c>
      <c r="N327" s="5" t="s">
        <v>4408</v>
      </c>
      <c r="O327" s="5" t="s">
        <v>4408</v>
      </c>
      <c r="P327" s="5" t="s">
        <v>4408</v>
      </c>
      <c r="Q327" s="5" t="s">
        <v>4408</v>
      </c>
      <c r="R327" s="5" t="s">
        <v>4408</v>
      </c>
      <c r="S327" s="5" t="s">
        <v>2644</v>
      </c>
      <c r="T327" s="5" t="s">
        <v>4408</v>
      </c>
      <c r="U327" s="5" t="s">
        <v>4408</v>
      </c>
      <c r="V327" s="5" t="s">
        <v>4408</v>
      </c>
      <c r="W327" s="5" t="s">
        <v>4408</v>
      </c>
      <c r="X327" s="5" t="s">
        <v>4408</v>
      </c>
    </row>
    <row r="328" spans="1:24" x14ac:dyDescent="0.25">
      <c r="A328" s="6" t="s">
        <v>2645</v>
      </c>
      <c r="B328" s="6" t="s">
        <v>2646</v>
      </c>
      <c r="C328" s="6" t="s">
        <v>2573</v>
      </c>
      <c r="D328" s="6" t="s">
        <v>2647</v>
      </c>
      <c r="E328" s="6" t="s">
        <v>2648</v>
      </c>
      <c r="F328" s="6" t="s">
        <v>2649</v>
      </c>
      <c r="G328" s="6" t="s">
        <v>2650</v>
      </c>
      <c r="H328" s="6" t="s">
        <v>46</v>
      </c>
      <c r="I328" s="6" t="s">
        <v>35</v>
      </c>
      <c r="J328" s="6" t="s">
        <v>36</v>
      </c>
      <c r="K328" s="6" t="s">
        <v>2561</v>
      </c>
      <c r="L328" s="6" t="s">
        <v>4408</v>
      </c>
      <c r="M328" s="6" t="s">
        <v>2651</v>
      </c>
      <c r="N328" s="6" t="s">
        <v>4408</v>
      </c>
      <c r="O328" s="6" t="s">
        <v>4408</v>
      </c>
      <c r="P328" s="6" t="s">
        <v>4408</v>
      </c>
      <c r="Q328" s="6" t="s">
        <v>4408</v>
      </c>
      <c r="R328" s="6" t="s">
        <v>4408</v>
      </c>
      <c r="S328" s="6" t="s">
        <v>2652</v>
      </c>
      <c r="T328" s="6" t="s">
        <v>4408</v>
      </c>
      <c r="U328" s="6" t="s">
        <v>4408</v>
      </c>
      <c r="V328" s="6" t="s">
        <v>4408</v>
      </c>
      <c r="W328" s="6" t="s">
        <v>4408</v>
      </c>
      <c r="X328" s="6" t="s">
        <v>4408</v>
      </c>
    </row>
    <row r="329" spans="1:24" x14ac:dyDescent="0.25">
      <c r="A329" s="5" t="s">
        <v>2653</v>
      </c>
      <c r="B329" s="5" t="s">
        <v>2654</v>
      </c>
      <c r="C329" s="5" t="s">
        <v>2573</v>
      </c>
      <c r="D329" s="5" t="s">
        <v>2655</v>
      </c>
      <c r="E329" s="5" t="s">
        <v>2656</v>
      </c>
      <c r="F329" s="5" t="s">
        <v>2657</v>
      </c>
      <c r="G329" s="5" t="s">
        <v>2658</v>
      </c>
      <c r="H329" s="5" t="s">
        <v>341</v>
      </c>
      <c r="I329" s="5" t="s">
        <v>47</v>
      </c>
      <c r="J329" s="5" t="s">
        <v>36</v>
      </c>
      <c r="K329" s="5" t="s">
        <v>2561</v>
      </c>
      <c r="L329" s="5" t="s">
        <v>1382</v>
      </c>
      <c r="M329" s="5" t="s">
        <v>2659</v>
      </c>
      <c r="N329" s="5" t="s">
        <v>2660</v>
      </c>
      <c r="O329" s="5" t="s">
        <v>2661</v>
      </c>
      <c r="P329" s="5" t="s">
        <v>4408</v>
      </c>
      <c r="Q329" s="5" t="s">
        <v>4408</v>
      </c>
      <c r="R329" s="5" t="s">
        <v>4408</v>
      </c>
      <c r="S329" s="5" t="s">
        <v>2662</v>
      </c>
      <c r="T329" s="5" t="s">
        <v>2662</v>
      </c>
      <c r="U329" s="5" t="s">
        <v>2662</v>
      </c>
      <c r="V329" s="5" t="s">
        <v>4408</v>
      </c>
      <c r="W329" s="5" t="s">
        <v>4408</v>
      </c>
      <c r="X329" s="5" t="s">
        <v>4408</v>
      </c>
    </row>
    <row r="330" spans="1:24" x14ac:dyDescent="0.25">
      <c r="A330" s="6" t="s">
        <v>2663</v>
      </c>
      <c r="B330" s="6" t="s">
        <v>2664</v>
      </c>
      <c r="C330" s="6" t="s">
        <v>1693</v>
      </c>
      <c r="D330" s="6" t="s">
        <v>2665</v>
      </c>
      <c r="E330" s="6" t="s">
        <v>2666</v>
      </c>
      <c r="F330" s="6" t="s">
        <v>2667</v>
      </c>
      <c r="G330" s="6" t="s">
        <v>2668</v>
      </c>
      <c r="H330" s="6" t="s">
        <v>2669</v>
      </c>
      <c r="I330" s="6" t="s">
        <v>35</v>
      </c>
      <c r="J330" s="6" t="s">
        <v>36</v>
      </c>
      <c r="K330" s="6" t="s">
        <v>2561</v>
      </c>
      <c r="L330" s="6" t="s">
        <v>1699</v>
      </c>
      <c r="M330" s="6" t="s">
        <v>2670</v>
      </c>
      <c r="N330" s="6" t="s">
        <v>2671</v>
      </c>
      <c r="O330" s="6" t="s">
        <v>4408</v>
      </c>
      <c r="P330" s="6" t="s">
        <v>4408</v>
      </c>
      <c r="Q330" s="6" t="s">
        <v>4408</v>
      </c>
      <c r="R330" s="6" t="s">
        <v>4408</v>
      </c>
      <c r="S330" s="6" t="s">
        <v>2672</v>
      </c>
      <c r="T330" s="6" t="s">
        <v>2673</v>
      </c>
      <c r="U330" s="6" t="s">
        <v>4408</v>
      </c>
      <c r="V330" s="6" t="s">
        <v>4408</v>
      </c>
      <c r="W330" s="6" t="s">
        <v>4408</v>
      </c>
      <c r="X330" s="6" t="s">
        <v>4408</v>
      </c>
    </row>
    <row r="331" spans="1:24" x14ac:dyDescent="0.25">
      <c r="A331" s="5" t="s">
        <v>2674</v>
      </c>
      <c r="B331" s="5" t="s">
        <v>2675</v>
      </c>
      <c r="C331" s="5" t="s">
        <v>2573</v>
      </c>
      <c r="D331" s="5" t="s">
        <v>2676</v>
      </c>
      <c r="E331" s="5" t="s">
        <v>2677</v>
      </c>
      <c r="F331" s="5" t="s">
        <v>2678</v>
      </c>
      <c r="G331" s="5" t="s">
        <v>2679</v>
      </c>
      <c r="H331" s="5" t="s">
        <v>78</v>
      </c>
      <c r="I331" s="5" t="s">
        <v>47</v>
      </c>
      <c r="J331" s="5" t="s">
        <v>36</v>
      </c>
      <c r="K331" s="5" t="s">
        <v>2561</v>
      </c>
      <c r="L331" s="5" t="s">
        <v>4408</v>
      </c>
      <c r="M331" s="5" t="s">
        <v>2680</v>
      </c>
      <c r="N331" s="5" t="s">
        <v>4408</v>
      </c>
      <c r="O331" s="5" t="s">
        <v>4408</v>
      </c>
      <c r="P331" s="5" t="s">
        <v>4408</v>
      </c>
      <c r="Q331" s="5" t="s">
        <v>4408</v>
      </c>
      <c r="R331" s="5" t="s">
        <v>4408</v>
      </c>
      <c r="S331" s="5" t="s">
        <v>2681</v>
      </c>
      <c r="T331" s="5" t="s">
        <v>4408</v>
      </c>
      <c r="U331" s="5" t="s">
        <v>4408</v>
      </c>
      <c r="V331" s="5" t="s">
        <v>4408</v>
      </c>
      <c r="W331" s="5" t="s">
        <v>4408</v>
      </c>
      <c r="X331" s="5" t="s">
        <v>4408</v>
      </c>
    </row>
    <row r="332" spans="1:24" x14ac:dyDescent="0.25">
      <c r="A332" s="6" t="s">
        <v>2682</v>
      </c>
      <c r="B332" s="6" t="s">
        <v>2683</v>
      </c>
      <c r="C332" s="6" t="s">
        <v>1693</v>
      </c>
      <c r="D332" s="6" t="s">
        <v>2684</v>
      </c>
      <c r="E332" s="6" t="s">
        <v>2685</v>
      </c>
      <c r="F332" s="6" t="s">
        <v>2686</v>
      </c>
      <c r="G332" s="6" t="s">
        <v>2687</v>
      </c>
      <c r="H332" s="6" t="s">
        <v>2688</v>
      </c>
      <c r="I332" s="6" t="s">
        <v>35</v>
      </c>
      <c r="J332" s="6" t="s">
        <v>36</v>
      </c>
      <c r="K332" s="6" t="s">
        <v>2561</v>
      </c>
      <c r="L332" s="6" t="s">
        <v>1699</v>
      </c>
      <c r="M332" s="6" t="s">
        <v>2689</v>
      </c>
      <c r="N332" s="6" t="s">
        <v>4408</v>
      </c>
      <c r="O332" s="6" t="s">
        <v>4408</v>
      </c>
      <c r="P332" s="6" t="s">
        <v>4408</v>
      </c>
      <c r="Q332" s="6" t="s">
        <v>4408</v>
      </c>
      <c r="R332" s="6" t="s">
        <v>4408</v>
      </c>
      <c r="S332" s="6" t="s">
        <v>443</v>
      </c>
      <c r="T332" s="6" t="s">
        <v>4408</v>
      </c>
      <c r="U332" s="6" t="s">
        <v>4408</v>
      </c>
      <c r="V332" s="6" t="s">
        <v>4408</v>
      </c>
      <c r="W332" s="6" t="s">
        <v>4408</v>
      </c>
      <c r="X332" s="6" t="s">
        <v>4408</v>
      </c>
    </row>
    <row r="333" spans="1:24" x14ac:dyDescent="0.25">
      <c r="A333" s="5" t="s">
        <v>2690</v>
      </c>
      <c r="B333" s="5" t="s">
        <v>2691</v>
      </c>
      <c r="C333" s="5" t="s">
        <v>1693</v>
      </c>
      <c r="D333" s="5" t="s">
        <v>2692</v>
      </c>
      <c r="E333" s="5" t="s">
        <v>2693</v>
      </c>
      <c r="F333" s="5" t="s">
        <v>2694</v>
      </c>
      <c r="G333" s="5" t="s">
        <v>2695</v>
      </c>
      <c r="H333" s="5" t="s">
        <v>1698</v>
      </c>
      <c r="I333" s="5" t="s">
        <v>35</v>
      </c>
      <c r="J333" s="5" t="s">
        <v>36</v>
      </c>
      <c r="K333" s="5" t="s">
        <v>2561</v>
      </c>
      <c r="L333" s="5" t="s">
        <v>1699</v>
      </c>
      <c r="M333" s="5" t="s">
        <v>2696</v>
      </c>
      <c r="N333" s="5" t="s">
        <v>4408</v>
      </c>
      <c r="O333" s="5" t="s">
        <v>4408</v>
      </c>
      <c r="P333" s="5" t="s">
        <v>4408</v>
      </c>
      <c r="Q333" s="5" t="s">
        <v>4408</v>
      </c>
      <c r="R333" s="5" t="s">
        <v>4408</v>
      </c>
      <c r="S333" s="5" t="s">
        <v>2697</v>
      </c>
      <c r="T333" s="5" t="s">
        <v>4408</v>
      </c>
      <c r="U333" s="5" t="s">
        <v>4408</v>
      </c>
      <c r="V333" s="5" t="s">
        <v>4408</v>
      </c>
      <c r="W333" s="5" t="s">
        <v>4408</v>
      </c>
      <c r="X333" s="5" t="s">
        <v>4408</v>
      </c>
    </row>
    <row r="334" spans="1:24" x14ac:dyDescent="0.25">
      <c r="A334" s="6" t="s">
        <v>2698</v>
      </c>
      <c r="B334" s="6" t="s">
        <v>2699</v>
      </c>
      <c r="C334" s="6" t="s">
        <v>2573</v>
      </c>
      <c r="D334" s="6" t="s">
        <v>2700</v>
      </c>
      <c r="E334" s="6" t="s">
        <v>2701</v>
      </c>
      <c r="F334" s="6" t="s">
        <v>2702</v>
      </c>
      <c r="G334" s="6" t="s">
        <v>2703</v>
      </c>
      <c r="H334" s="6" t="s">
        <v>68</v>
      </c>
      <c r="I334" s="6" t="s">
        <v>35</v>
      </c>
      <c r="J334" s="6" t="s">
        <v>36</v>
      </c>
      <c r="K334" s="6" t="s">
        <v>2561</v>
      </c>
      <c r="L334" s="6" t="s">
        <v>4408</v>
      </c>
      <c r="M334" s="6" t="s">
        <v>2704</v>
      </c>
      <c r="N334" s="6" t="s">
        <v>2705</v>
      </c>
      <c r="O334" s="6" t="s">
        <v>2706</v>
      </c>
      <c r="P334" s="6" t="s">
        <v>2707</v>
      </c>
      <c r="Q334" s="6" t="s">
        <v>2708</v>
      </c>
      <c r="R334" s="6" t="s">
        <v>2709</v>
      </c>
      <c r="S334" s="6" t="s">
        <v>2710</v>
      </c>
      <c r="T334" s="6" t="s">
        <v>2711</v>
      </c>
      <c r="U334" s="6" t="s">
        <v>2711</v>
      </c>
      <c r="V334" s="6" t="s">
        <v>2711</v>
      </c>
      <c r="W334" s="6" t="s">
        <v>2712</v>
      </c>
      <c r="X334" s="6" t="s">
        <v>2713</v>
      </c>
    </row>
    <row r="335" spans="1:24" x14ac:dyDescent="0.25">
      <c r="A335" s="5" t="s">
        <v>2714</v>
      </c>
      <c r="B335" s="5" t="s">
        <v>2498</v>
      </c>
      <c r="C335" s="5" t="s">
        <v>2117</v>
      </c>
      <c r="D335" s="5" t="s">
        <v>2715</v>
      </c>
      <c r="E335" s="5" t="s">
        <v>2716</v>
      </c>
      <c r="F335" s="5" t="s">
        <v>2717</v>
      </c>
      <c r="G335" s="5" t="s">
        <v>2718</v>
      </c>
      <c r="H335" s="5" t="s">
        <v>202</v>
      </c>
      <c r="I335" s="5" t="s">
        <v>57</v>
      </c>
      <c r="J335" s="5" t="s">
        <v>36</v>
      </c>
      <c r="K335" s="5" t="s">
        <v>2561</v>
      </c>
      <c r="L335" s="5" t="s">
        <v>59</v>
      </c>
      <c r="M335" s="5" t="s">
        <v>2503</v>
      </c>
      <c r="N335" s="5" t="s">
        <v>4408</v>
      </c>
      <c r="O335" s="5" t="s">
        <v>4408</v>
      </c>
      <c r="P335" s="5" t="s">
        <v>4408</v>
      </c>
      <c r="Q335" s="5" t="s">
        <v>4408</v>
      </c>
      <c r="R335" s="5" t="s">
        <v>4408</v>
      </c>
      <c r="S335" s="5" t="s">
        <v>2504</v>
      </c>
      <c r="T335" s="5" t="s">
        <v>4408</v>
      </c>
      <c r="U335" s="5" t="s">
        <v>4408</v>
      </c>
      <c r="V335" s="5" t="s">
        <v>4408</v>
      </c>
      <c r="W335" s="5" t="s">
        <v>4408</v>
      </c>
      <c r="X335" s="5" t="s">
        <v>4408</v>
      </c>
    </row>
    <row r="336" spans="1:24" x14ac:dyDescent="0.25">
      <c r="A336" s="6" t="s">
        <v>2719</v>
      </c>
      <c r="B336" s="6" t="s">
        <v>2720</v>
      </c>
      <c r="C336" s="6" t="s">
        <v>2573</v>
      </c>
      <c r="D336" s="6" t="s">
        <v>2721</v>
      </c>
      <c r="E336" s="6" t="s">
        <v>2722</v>
      </c>
      <c r="F336" s="6" t="s">
        <v>2723</v>
      </c>
      <c r="G336" s="6" t="s">
        <v>2724</v>
      </c>
      <c r="H336" s="6" t="s">
        <v>68</v>
      </c>
      <c r="I336" s="6" t="s">
        <v>35</v>
      </c>
      <c r="J336" s="6" t="s">
        <v>36</v>
      </c>
      <c r="K336" s="6" t="s">
        <v>2561</v>
      </c>
      <c r="L336" s="6" t="s">
        <v>4408</v>
      </c>
      <c r="M336" s="6" t="s">
        <v>2725</v>
      </c>
      <c r="N336" s="6" t="s">
        <v>2726</v>
      </c>
      <c r="O336" s="6" t="s">
        <v>2727</v>
      </c>
      <c r="P336" s="6" t="s">
        <v>4408</v>
      </c>
      <c r="Q336" s="6" t="s">
        <v>4408</v>
      </c>
      <c r="R336" s="6" t="s">
        <v>4408</v>
      </c>
      <c r="S336" s="6" t="s">
        <v>2728</v>
      </c>
      <c r="T336" s="6" t="s">
        <v>2729</v>
      </c>
      <c r="U336" s="6" t="s">
        <v>2730</v>
      </c>
      <c r="V336" s="6" t="s">
        <v>4408</v>
      </c>
      <c r="W336" s="6" t="s">
        <v>4408</v>
      </c>
      <c r="X336" s="6" t="s">
        <v>4408</v>
      </c>
    </row>
    <row r="337" spans="1:24" x14ac:dyDescent="0.25">
      <c r="A337" s="5" t="s">
        <v>2731</v>
      </c>
      <c r="B337" s="5" t="s">
        <v>2732</v>
      </c>
      <c r="C337" s="5" t="s">
        <v>2573</v>
      </c>
      <c r="D337" s="5" t="s">
        <v>2733</v>
      </c>
      <c r="E337" s="5" t="s">
        <v>2734</v>
      </c>
      <c r="F337" s="5" t="s">
        <v>2735</v>
      </c>
      <c r="G337" s="5" t="s">
        <v>2736</v>
      </c>
      <c r="H337" s="5" t="s">
        <v>159</v>
      </c>
      <c r="I337" s="5" t="s">
        <v>35</v>
      </c>
      <c r="J337" s="5" t="s">
        <v>36</v>
      </c>
      <c r="K337" s="5" t="s">
        <v>2561</v>
      </c>
      <c r="L337" s="5" t="s">
        <v>4408</v>
      </c>
      <c r="M337" s="5" t="s">
        <v>2737</v>
      </c>
      <c r="N337" s="5" t="s">
        <v>2738</v>
      </c>
      <c r="O337" s="5" t="s">
        <v>2739</v>
      </c>
      <c r="P337" s="5" t="s">
        <v>4408</v>
      </c>
      <c r="Q337" s="5" t="s">
        <v>4408</v>
      </c>
      <c r="R337" s="5" t="s">
        <v>4408</v>
      </c>
      <c r="S337" s="5" t="s">
        <v>2740</v>
      </c>
      <c r="T337" s="5" t="s">
        <v>2741</v>
      </c>
      <c r="U337" s="5" t="s">
        <v>2742</v>
      </c>
      <c r="V337" s="5" t="s">
        <v>4408</v>
      </c>
      <c r="W337" s="5" t="s">
        <v>4408</v>
      </c>
      <c r="X337" s="5" t="s">
        <v>4408</v>
      </c>
    </row>
    <row r="338" spans="1:24" x14ac:dyDescent="0.25">
      <c r="A338" s="6" t="s">
        <v>2743</v>
      </c>
      <c r="B338" s="6" t="s">
        <v>2744</v>
      </c>
      <c r="C338" s="6" t="s">
        <v>2573</v>
      </c>
      <c r="D338" s="6" t="s">
        <v>2745</v>
      </c>
      <c r="E338" s="6" t="s">
        <v>2746</v>
      </c>
      <c r="F338" s="6" t="s">
        <v>2747</v>
      </c>
      <c r="G338" s="6" t="s">
        <v>2748</v>
      </c>
      <c r="H338" s="6" t="s">
        <v>341</v>
      </c>
      <c r="I338" s="6" t="s">
        <v>47</v>
      </c>
      <c r="J338" s="6" t="s">
        <v>36</v>
      </c>
      <c r="K338" s="6" t="s">
        <v>2561</v>
      </c>
      <c r="L338" s="6" t="s">
        <v>1382</v>
      </c>
      <c r="M338" s="6" t="s">
        <v>2749</v>
      </c>
      <c r="N338" s="6" t="s">
        <v>4408</v>
      </c>
      <c r="O338" s="6" t="s">
        <v>4408</v>
      </c>
      <c r="P338" s="6" t="s">
        <v>4408</v>
      </c>
      <c r="Q338" s="6" t="s">
        <v>4408</v>
      </c>
      <c r="R338" s="6" t="s">
        <v>4408</v>
      </c>
      <c r="S338" s="6" t="s">
        <v>2750</v>
      </c>
      <c r="T338" s="6" t="s">
        <v>4408</v>
      </c>
      <c r="U338" s="6" t="s">
        <v>4408</v>
      </c>
      <c r="V338" s="6" t="s">
        <v>4408</v>
      </c>
      <c r="W338" s="6" t="s">
        <v>4408</v>
      </c>
      <c r="X338" s="6" t="s">
        <v>4408</v>
      </c>
    </row>
    <row r="339" spans="1:24" x14ac:dyDescent="0.25">
      <c r="A339" s="5" t="s">
        <v>2751</v>
      </c>
      <c r="B339" s="5" t="s">
        <v>2752</v>
      </c>
      <c r="C339" s="5" t="s">
        <v>2573</v>
      </c>
      <c r="D339" s="5" t="s">
        <v>2753</v>
      </c>
      <c r="E339" s="5" t="s">
        <v>2754</v>
      </c>
      <c r="F339" s="5" t="s">
        <v>2755</v>
      </c>
      <c r="G339" s="5" t="s">
        <v>2756</v>
      </c>
      <c r="H339" s="5" t="s">
        <v>46</v>
      </c>
      <c r="I339" s="5" t="s">
        <v>35</v>
      </c>
      <c r="J339" s="5" t="s">
        <v>36</v>
      </c>
      <c r="K339" s="5" t="s">
        <v>2561</v>
      </c>
      <c r="L339" s="5" t="s">
        <v>4408</v>
      </c>
      <c r="M339" s="5" t="s">
        <v>2757</v>
      </c>
      <c r="N339" s="5" t="s">
        <v>2758</v>
      </c>
      <c r="O339" s="5" t="s">
        <v>4408</v>
      </c>
      <c r="P339" s="5" t="s">
        <v>4408</v>
      </c>
      <c r="Q339" s="5" t="s">
        <v>4408</v>
      </c>
      <c r="R339" s="5" t="s">
        <v>4408</v>
      </c>
      <c r="S339" s="5" t="s">
        <v>2759</v>
      </c>
      <c r="T339" s="5" t="s">
        <v>2759</v>
      </c>
      <c r="U339" s="5" t="s">
        <v>4408</v>
      </c>
      <c r="V339" s="5" t="s">
        <v>4408</v>
      </c>
      <c r="W339" s="5" t="s">
        <v>4408</v>
      </c>
      <c r="X339" s="5" t="s">
        <v>4408</v>
      </c>
    </row>
    <row r="340" spans="1:24" x14ac:dyDescent="0.25">
      <c r="A340" s="6" t="s">
        <v>2760</v>
      </c>
      <c r="B340" s="6" t="s">
        <v>2761</v>
      </c>
      <c r="C340" s="6" t="s">
        <v>2117</v>
      </c>
      <c r="D340" s="6" t="s">
        <v>2762</v>
      </c>
      <c r="E340" s="6" t="s">
        <v>2763</v>
      </c>
      <c r="F340" s="6" t="s">
        <v>2764</v>
      </c>
      <c r="G340" s="6" t="s">
        <v>2765</v>
      </c>
      <c r="H340" s="6" t="s">
        <v>399</v>
      </c>
      <c r="I340" s="6" t="s">
        <v>57</v>
      </c>
      <c r="J340" s="6" t="s">
        <v>36</v>
      </c>
      <c r="K340" s="6" t="s">
        <v>2766</v>
      </c>
      <c r="L340" s="6" t="s">
        <v>59</v>
      </c>
      <c r="M340" s="6" t="s">
        <v>2767</v>
      </c>
      <c r="N340" s="6" t="s">
        <v>4408</v>
      </c>
      <c r="O340" s="6" t="s">
        <v>4408</v>
      </c>
      <c r="P340" s="6" t="s">
        <v>4408</v>
      </c>
      <c r="Q340" s="6" t="s">
        <v>4408</v>
      </c>
      <c r="R340" s="6" t="s">
        <v>4408</v>
      </c>
      <c r="S340" s="6" t="s">
        <v>2768</v>
      </c>
      <c r="T340" s="6" t="s">
        <v>4408</v>
      </c>
      <c r="U340" s="6" t="s">
        <v>4408</v>
      </c>
      <c r="V340" s="6" t="s">
        <v>4408</v>
      </c>
      <c r="W340" s="6" t="s">
        <v>4408</v>
      </c>
      <c r="X340" s="6" t="s">
        <v>4408</v>
      </c>
    </row>
    <row r="341" spans="1:24" x14ac:dyDescent="0.25">
      <c r="A341" s="5" t="s">
        <v>2769</v>
      </c>
      <c r="B341" s="5" t="s">
        <v>2770</v>
      </c>
      <c r="C341" s="5" t="s">
        <v>2573</v>
      </c>
      <c r="D341" s="5" t="s">
        <v>2771</v>
      </c>
      <c r="E341" s="5" t="s">
        <v>2772</v>
      </c>
      <c r="F341" s="5" t="s">
        <v>2773</v>
      </c>
      <c r="G341" s="5" t="s">
        <v>2774</v>
      </c>
      <c r="H341" s="5" t="s">
        <v>252</v>
      </c>
      <c r="I341" s="5" t="s">
        <v>35</v>
      </c>
      <c r="J341" s="5" t="s">
        <v>36</v>
      </c>
      <c r="K341" s="5" t="s">
        <v>2766</v>
      </c>
      <c r="L341" s="5" t="s">
        <v>4408</v>
      </c>
      <c r="M341" s="5" t="s">
        <v>2775</v>
      </c>
      <c r="N341" s="5" t="s">
        <v>2776</v>
      </c>
      <c r="O341" s="5" t="s">
        <v>2777</v>
      </c>
      <c r="P341" s="5" t="s">
        <v>2778</v>
      </c>
      <c r="Q341" s="5" t="s">
        <v>2779</v>
      </c>
      <c r="R341" s="5" t="s">
        <v>2780</v>
      </c>
      <c r="S341" s="5" t="s">
        <v>2781</v>
      </c>
      <c r="T341" s="5" t="s">
        <v>2782</v>
      </c>
      <c r="U341" s="5" t="s">
        <v>1703</v>
      </c>
      <c r="V341" s="5" t="s">
        <v>2783</v>
      </c>
      <c r="W341" s="5" t="s">
        <v>2784</v>
      </c>
      <c r="X341" s="5" t="s">
        <v>2785</v>
      </c>
    </row>
    <row r="342" spans="1:24" x14ac:dyDescent="0.25">
      <c r="A342" s="6" t="s">
        <v>2786</v>
      </c>
      <c r="B342" s="6" t="s">
        <v>2787</v>
      </c>
      <c r="C342" s="6" t="s">
        <v>2573</v>
      </c>
      <c r="D342" s="6" t="s">
        <v>2788</v>
      </c>
      <c r="E342" s="6" t="s">
        <v>2789</v>
      </c>
      <c r="F342" s="6" t="s">
        <v>2790</v>
      </c>
      <c r="G342" s="6" t="s">
        <v>2791</v>
      </c>
      <c r="H342" s="6" t="s">
        <v>114</v>
      </c>
      <c r="I342" s="6" t="s">
        <v>35</v>
      </c>
      <c r="J342" s="6" t="s">
        <v>36</v>
      </c>
      <c r="K342" s="6" t="s">
        <v>2766</v>
      </c>
      <c r="L342" s="6" t="s">
        <v>4408</v>
      </c>
      <c r="M342" s="6" t="s">
        <v>2792</v>
      </c>
      <c r="N342" s="6" t="s">
        <v>4408</v>
      </c>
      <c r="O342" s="6" t="s">
        <v>4408</v>
      </c>
      <c r="P342" s="6" t="s">
        <v>4408</v>
      </c>
      <c r="Q342" s="6" t="s">
        <v>4408</v>
      </c>
      <c r="R342" s="6" t="s">
        <v>4408</v>
      </c>
      <c r="S342" s="6" t="s">
        <v>2793</v>
      </c>
      <c r="T342" s="6" t="s">
        <v>4408</v>
      </c>
      <c r="U342" s="6" t="s">
        <v>4408</v>
      </c>
      <c r="V342" s="6" t="s">
        <v>4408</v>
      </c>
      <c r="W342" s="6" t="s">
        <v>4408</v>
      </c>
      <c r="X342" s="6" t="s">
        <v>4408</v>
      </c>
    </row>
    <row r="343" spans="1:24" x14ac:dyDescent="0.25">
      <c r="A343" s="5" t="s">
        <v>2794</v>
      </c>
      <c r="B343" s="5" t="s">
        <v>2795</v>
      </c>
      <c r="C343" s="5" t="s">
        <v>2573</v>
      </c>
      <c r="D343" s="5" t="s">
        <v>2796</v>
      </c>
      <c r="E343" s="5" t="s">
        <v>2797</v>
      </c>
      <c r="F343" s="5" t="s">
        <v>2798</v>
      </c>
      <c r="G343" s="5" t="s">
        <v>2799</v>
      </c>
      <c r="H343" s="5" t="s">
        <v>308</v>
      </c>
      <c r="I343" s="5" t="s">
        <v>47</v>
      </c>
      <c r="J343" s="5" t="s">
        <v>36</v>
      </c>
      <c r="K343" s="5" t="s">
        <v>2766</v>
      </c>
      <c r="L343" s="5" t="s">
        <v>4408</v>
      </c>
      <c r="M343" s="5" t="s">
        <v>2800</v>
      </c>
      <c r="N343" s="5" t="s">
        <v>4408</v>
      </c>
      <c r="O343" s="5" t="s">
        <v>4408</v>
      </c>
      <c r="P343" s="5" t="s">
        <v>4408</v>
      </c>
      <c r="Q343" s="5" t="s">
        <v>4408</v>
      </c>
      <c r="R343" s="5" t="s">
        <v>4408</v>
      </c>
      <c r="S343" s="5" t="s">
        <v>2801</v>
      </c>
      <c r="T343" s="5" t="s">
        <v>4408</v>
      </c>
      <c r="U343" s="5" t="s">
        <v>4408</v>
      </c>
      <c r="V343" s="5" t="s">
        <v>4408</v>
      </c>
      <c r="W343" s="5" t="s">
        <v>4408</v>
      </c>
      <c r="X343" s="5" t="s">
        <v>4408</v>
      </c>
    </row>
    <row r="344" spans="1:24" x14ac:dyDescent="0.25">
      <c r="A344" s="6" t="s">
        <v>2802</v>
      </c>
      <c r="B344" s="6" t="s">
        <v>91</v>
      </c>
      <c r="C344" s="6" t="s">
        <v>2117</v>
      </c>
      <c r="D344" s="6" t="s">
        <v>2803</v>
      </c>
      <c r="E344" s="6" t="s">
        <v>2804</v>
      </c>
      <c r="F344" s="6" t="s">
        <v>2805</v>
      </c>
      <c r="G344" s="6" t="s">
        <v>2806</v>
      </c>
      <c r="H344" s="6" t="s">
        <v>96</v>
      </c>
      <c r="I344" s="6" t="s">
        <v>35</v>
      </c>
      <c r="J344" s="6" t="s">
        <v>36</v>
      </c>
      <c r="K344" s="6" t="s">
        <v>2807</v>
      </c>
      <c r="L344" s="6" t="s">
        <v>59</v>
      </c>
      <c r="M344" s="6" t="s">
        <v>97</v>
      </c>
      <c r="N344" s="6" t="s">
        <v>4408</v>
      </c>
      <c r="O344" s="6" t="s">
        <v>4408</v>
      </c>
      <c r="P344" s="6" t="s">
        <v>4408</v>
      </c>
      <c r="Q344" s="6" t="s">
        <v>4408</v>
      </c>
      <c r="R344" s="6" t="s">
        <v>4408</v>
      </c>
      <c r="S344" s="6" t="s">
        <v>98</v>
      </c>
      <c r="T344" s="6" t="s">
        <v>4408</v>
      </c>
      <c r="U344" s="6" t="s">
        <v>4408</v>
      </c>
      <c r="V344" s="6" t="s">
        <v>4408</v>
      </c>
      <c r="W344" s="6" t="s">
        <v>4408</v>
      </c>
      <c r="X344" s="6" t="s">
        <v>4408</v>
      </c>
    </row>
    <row r="345" spans="1:24" x14ac:dyDescent="0.25">
      <c r="A345" s="5" t="s">
        <v>2808</v>
      </c>
      <c r="B345" s="5" t="s">
        <v>2809</v>
      </c>
      <c r="C345" s="5" t="s">
        <v>2117</v>
      </c>
      <c r="D345" s="5" t="s">
        <v>2810</v>
      </c>
      <c r="E345" s="5" t="s">
        <v>2811</v>
      </c>
      <c r="F345" s="5" t="s">
        <v>2812</v>
      </c>
      <c r="G345" s="5" t="s">
        <v>2813</v>
      </c>
      <c r="H345" s="5" t="s">
        <v>150</v>
      </c>
      <c r="I345" s="5" t="s">
        <v>47</v>
      </c>
      <c r="J345" s="5" t="s">
        <v>36</v>
      </c>
      <c r="K345" s="5" t="s">
        <v>2807</v>
      </c>
      <c r="L345" s="5" t="s">
        <v>59</v>
      </c>
      <c r="M345" s="5" t="s">
        <v>2814</v>
      </c>
      <c r="N345" s="5" t="s">
        <v>4408</v>
      </c>
      <c r="O345" s="5" t="s">
        <v>4408</v>
      </c>
      <c r="P345" s="5" t="s">
        <v>4408</v>
      </c>
      <c r="Q345" s="5" t="s">
        <v>4408</v>
      </c>
      <c r="R345" s="5" t="s">
        <v>4408</v>
      </c>
      <c r="S345" s="5" t="s">
        <v>2815</v>
      </c>
      <c r="T345" s="5" t="s">
        <v>4408</v>
      </c>
      <c r="U345" s="5" t="s">
        <v>4408</v>
      </c>
      <c r="V345" s="5" t="s">
        <v>4408</v>
      </c>
      <c r="W345" s="5" t="s">
        <v>4408</v>
      </c>
      <c r="X345" s="5" t="s">
        <v>4408</v>
      </c>
    </row>
    <row r="346" spans="1:24" x14ac:dyDescent="0.25">
      <c r="A346" s="6" t="s">
        <v>2816</v>
      </c>
      <c r="B346" s="6" t="s">
        <v>2817</v>
      </c>
      <c r="C346" s="6" t="s">
        <v>2117</v>
      </c>
      <c r="D346" s="6" t="s">
        <v>2818</v>
      </c>
      <c r="E346" s="6" t="s">
        <v>2819</v>
      </c>
      <c r="F346" s="6" t="s">
        <v>2820</v>
      </c>
      <c r="G346" s="6" t="s">
        <v>2821</v>
      </c>
      <c r="H346" s="6" t="s">
        <v>202</v>
      </c>
      <c r="I346" s="6" t="s">
        <v>35</v>
      </c>
      <c r="J346" s="6" t="s">
        <v>36</v>
      </c>
      <c r="K346" s="6" t="s">
        <v>2807</v>
      </c>
      <c r="L346" s="6" t="s">
        <v>59</v>
      </c>
      <c r="M346" s="6" t="s">
        <v>2822</v>
      </c>
      <c r="N346" s="6" t="s">
        <v>2823</v>
      </c>
      <c r="O346" s="6" t="s">
        <v>2824</v>
      </c>
      <c r="P346" s="6" t="s">
        <v>4408</v>
      </c>
      <c r="Q346" s="6" t="s">
        <v>4408</v>
      </c>
      <c r="R346" s="6" t="s">
        <v>4408</v>
      </c>
      <c r="S346" s="6" t="s">
        <v>2825</v>
      </c>
      <c r="T346" s="6" t="s">
        <v>2825</v>
      </c>
      <c r="U346" s="6" t="s">
        <v>2825</v>
      </c>
      <c r="V346" s="6" t="s">
        <v>4408</v>
      </c>
      <c r="W346" s="6" t="s">
        <v>4408</v>
      </c>
      <c r="X346" s="6" t="s">
        <v>4408</v>
      </c>
    </row>
    <row r="347" spans="1:24" x14ac:dyDescent="0.25">
      <c r="A347" s="5" t="s">
        <v>2826</v>
      </c>
      <c r="B347" s="5" t="s">
        <v>2827</v>
      </c>
      <c r="C347" s="5" t="s">
        <v>2117</v>
      </c>
      <c r="D347" s="5" t="s">
        <v>2828</v>
      </c>
      <c r="E347" s="5" t="s">
        <v>2829</v>
      </c>
      <c r="F347" s="5" t="s">
        <v>2830</v>
      </c>
      <c r="G347" s="5" t="s">
        <v>2831</v>
      </c>
      <c r="H347" s="5" t="s">
        <v>212</v>
      </c>
      <c r="I347" s="5" t="s">
        <v>47</v>
      </c>
      <c r="J347" s="5" t="s">
        <v>36</v>
      </c>
      <c r="K347" s="5" t="s">
        <v>2807</v>
      </c>
      <c r="L347" s="5" t="s">
        <v>59</v>
      </c>
      <c r="M347" s="5" t="s">
        <v>2832</v>
      </c>
      <c r="N347" s="5" t="s">
        <v>4408</v>
      </c>
      <c r="O347" s="5" t="s">
        <v>4408</v>
      </c>
      <c r="P347" s="5" t="s">
        <v>4408</v>
      </c>
      <c r="Q347" s="5" t="s">
        <v>4408</v>
      </c>
      <c r="R347" s="5" t="s">
        <v>4408</v>
      </c>
      <c r="S347" s="5" t="s">
        <v>2833</v>
      </c>
      <c r="T347" s="5" t="s">
        <v>4408</v>
      </c>
      <c r="U347" s="5" t="s">
        <v>4408</v>
      </c>
      <c r="V347" s="5" t="s">
        <v>4408</v>
      </c>
      <c r="W347" s="5" t="s">
        <v>4408</v>
      </c>
      <c r="X347" s="5" t="s">
        <v>4408</v>
      </c>
    </row>
    <row r="348" spans="1:24" x14ac:dyDescent="0.25">
      <c r="A348" s="6" t="s">
        <v>2834</v>
      </c>
      <c r="B348" s="6" t="s">
        <v>2835</v>
      </c>
      <c r="C348" s="6" t="s">
        <v>1693</v>
      </c>
      <c r="D348" s="6" t="s">
        <v>2836</v>
      </c>
      <c r="E348" s="6" t="s">
        <v>2837</v>
      </c>
      <c r="F348" s="6" t="s">
        <v>2838</v>
      </c>
      <c r="G348" s="6" t="s">
        <v>2839</v>
      </c>
      <c r="H348" s="6" t="s">
        <v>2840</v>
      </c>
      <c r="I348" s="6" t="s">
        <v>35</v>
      </c>
      <c r="J348" s="6" t="s">
        <v>36</v>
      </c>
      <c r="K348" s="6" t="s">
        <v>2807</v>
      </c>
      <c r="L348" s="6" t="s">
        <v>1699</v>
      </c>
      <c r="M348" s="6" t="s">
        <v>2841</v>
      </c>
      <c r="N348" s="6" t="s">
        <v>2842</v>
      </c>
      <c r="O348" s="6" t="s">
        <v>2843</v>
      </c>
      <c r="P348" s="6" t="s">
        <v>2844</v>
      </c>
      <c r="Q348" s="6" t="s">
        <v>2845</v>
      </c>
      <c r="R348" s="6" t="s">
        <v>2846</v>
      </c>
      <c r="S348" s="6" t="s">
        <v>2847</v>
      </c>
      <c r="T348" s="6" t="s">
        <v>2848</v>
      </c>
      <c r="U348" s="6" t="s">
        <v>2849</v>
      </c>
      <c r="V348" s="6" t="s">
        <v>2850</v>
      </c>
      <c r="W348" s="6" t="s">
        <v>2851</v>
      </c>
      <c r="X348" s="6" t="s">
        <v>2852</v>
      </c>
    </row>
    <row r="349" spans="1:24" x14ac:dyDescent="0.25">
      <c r="A349" s="5" t="s">
        <v>2853</v>
      </c>
      <c r="B349" s="5" t="s">
        <v>1166</v>
      </c>
      <c r="C349" s="5" t="s">
        <v>2573</v>
      </c>
      <c r="D349" s="5" t="s">
        <v>2854</v>
      </c>
      <c r="E349" s="5" t="s">
        <v>2855</v>
      </c>
      <c r="F349" s="5" t="s">
        <v>2856</v>
      </c>
      <c r="G349" s="5" t="s">
        <v>2857</v>
      </c>
      <c r="H349" s="5" t="s">
        <v>46</v>
      </c>
      <c r="I349" s="5" t="s">
        <v>35</v>
      </c>
      <c r="J349" s="5" t="s">
        <v>36</v>
      </c>
      <c r="K349" s="5" t="s">
        <v>2807</v>
      </c>
      <c r="L349" s="5" t="s">
        <v>4408</v>
      </c>
      <c r="M349" s="5" t="s">
        <v>1171</v>
      </c>
      <c r="N349" s="5" t="s">
        <v>2858</v>
      </c>
      <c r="O349" s="5" t="s">
        <v>4408</v>
      </c>
      <c r="P349" s="5" t="s">
        <v>4408</v>
      </c>
      <c r="Q349" s="5" t="s">
        <v>4408</v>
      </c>
      <c r="R349" s="5" t="s">
        <v>4408</v>
      </c>
      <c r="S349" s="5" t="s">
        <v>1172</v>
      </c>
      <c r="T349" s="5" t="s">
        <v>2859</v>
      </c>
      <c r="U349" s="5" t="s">
        <v>4408</v>
      </c>
      <c r="V349" s="5" t="s">
        <v>4408</v>
      </c>
      <c r="W349" s="5" t="s">
        <v>4408</v>
      </c>
      <c r="X349" s="5" t="s">
        <v>4408</v>
      </c>
    </row>
    <row r="350" spans="1:24" x14ac:dyDescent="0.25">
      <c r="A350" s="6" t="s">
        <v>2860</v>
      </c>
      <c r="B350" s="6" t="s">
        <v>670</v>
      </c>
      <c r="C350" s="6" t="s">
        <v>2117</v>
      </c>
      <c r="D350" s="6" t="s">
        <v>2861</v>
      </c>
      <c r="E350" s="6" t="s">
        <v>2862</v>
      </c>
      <c r="F350" s="6" t="s">
        <v>2863</v>
      </c>
      <c r="G350" s="6" t="s">
        <v>2864</v>
      </c>
      <c r="H350" s="6" t="s">
        <v>78</v>
      </c>
      <c r="I350" s="6" t="s">
        <v>47</v>
      </c>
      <c r="J350" s="6" t="s">
        <v>36</v>
      </c>
      <c r="K350" s="6" t="s">
        <v>2865</v>
      </c>
      <c r="L350" s="6" t="s">
        <v>59</v>
      </c>
      <c r="M350" s="6" t="s">
        <v>675</v>
      </c>
      <c r="N350" s="6" t="s">
        <v>4408</v>
      </c>
      <c r="O350" s="6" t="s">
        <v>4408</v>
      </c>
      <c r="P350" s="6" t="s">
        <v>4408</v>
      </c>
      <c r="Q350" s="6" t="s">
        <v>4408</v>
      </c>
      <c r="R350" s="6" t="s">
        <v>4408</v>
      </c>
      <c r="S350" s="6" t="s">
        <v>676</v>
      </c>
      <c r="T350" s="6" t="s">
        <v>4408</v>
      </c>
      <c r="U350" s="6" t="s">
        <v>4408</v>
      </c>
      <c r="V350" s="6" t="s">
        <v>4408</v>
      </c>
      <c r="W350" s="6" t="s">
        <v>4408</v>
      </c>
      <c r="X350" s="6" t="s">
        <v>4408</v>
      </c>
    </row>
    <row r="351" spans="1:24" x14ac:dyDescent="0.25">
      <c r="A351" s="5" t="s">
        <v>2866</v>
      </c>
      <c r="B351" s="5" t="s">
        <v>2867</v>
      </c>
      <c r="C351" s="5" t="s">
        <v>2117</v>
      </c>
      <c r="D351" s="5" t="s">
        <v>2868</v>
      </c>
      <c r="E351" s="5" t="s">
        <v>2869</v>
      </c>
      <c r="F351" s="5" t="s">
        <v>2870</v>
      </c>
      <c r="G351" s="5" t="s">
        <v>2871</v>
      </c>
      <c r="H351" s="5" t="s">
        <v>212</v>
      </c>
      <c r="I351" s="5" t="s">
        <v>35</v>
      </c>
      <c r="J351" s="5" t="s">
        <v>36</v>
      </c>
      <c r="K351" s="5" t="s">
        <v>2865</v>
      </c>
      <c r="L351" s="5" t="s">
        <v>59</v>
      </c>
      <c r="M351" s="5" t="s">
        <v>2872</v>
      </c>
      <c r="N351" s="5" t="s">
        <v>2873</v>
      </c>
      <c r="O351" s="5" t="s">
        <v>4408</v>
      </c>
      <c r="P351" s="5" t="s">
        <v>4408</v>
      </c>
      <c r="Q351" s="5" t="s">
        <v>4408</v>
      </c>
      <c r="R351" s="5" t="s">
        <v>4408</v>
      </c>
      <c r="S351" s="5" t="s">
        <v>2874</v>
      </c>
      <c r="T351" s="5" t="s">
        <v>2874</v>
      </c>
      <c r="U351" s="5" t="s">
        <v>4408</v>
      </c>
      <c r="V351" s="5" t="s">
        <v>4408</v>
      </c>
      <c r="W351" s="5" t="s">
        <v>4408</v>
      </c>
      <c r="X351" s="5" t="s">
        <v>4408</v>
      </c>
    </row>
    <row r="352" spans="1:24" x14ac:dyDescent="0.25">
      <c r="A352" s="6" t="s">
        <v>2875</v>
      </c>
      <c r="B352" s="6" t="s">
        <v>1174</v>
      </c>
      <c r="C352" s="6" t="s">
        <v>2573</v>
      </c>
      <c r="D352" s="6" t="s">
        <v>2876</v>
      </c>
      <c r="E352" s="6" t="s">
        <v>2877</v>
      </c>
      <c r="F352" s="6" t="s">
        <v>2878</v>
      </c>
      <c r="G352" s="6" t="s">
        <v>2879</v>
      </c>
      <c r="H352" s="6" t="s">
        <v>96</v>
      </c>
      <c r="I352" s="6" t="s">
        <v>35</v>
      </c>
      <c r="J352" s="6" t="s">
        <v>36</v>
      </c>
      <c r="K352" s="6" t="s">
        <v>2865</v>
      </c>
      <c r="L352" s="6" t="s">
        <v>4408</v>
      </c>
      <c r="M352" s="6" t="s">
        <v>1179</v>
      </c>
      <c r="N352" s="6" t="s">
        <v>2880</v>
      </c>
      <c r="O352" s="6" t="s">
        <v>2881</v>
      </c>
      <c r="P352" s="6" t="s">
        <v>2882</v>
      </c>
      <c r="Q352" s="6" t="s">
        <v>2883</v>
      </c>
      <c r="R352" s="6" t="s">
        <v>2884</v>
      </c>
      <c r="S352" s="6" t="s">
        <v>1181</v>
      </c>
      <c r="T352" s="6" t="s">
        <v>2885</v>
      </c>
      <c r="U352" s="6" t="s">
        <v>2885</v>
      </c>
      <c r="V352" s="6" t="s">
        <v>2886</v>
      </c>
      <c r="W352" s="6" t="s">
        <v>2887</v>
      </c>
      <c r="X352" s="6" t="s">
        <v>2888</v>
      </c>
    </row>
    <row r="353" spans="1:24" x14ac:dyDescent="0.25">
      <c r="A353" s="5" t="s">
        <v>2889</v>
      </c>
      <c r="B353" s="5" t="s">
        <v>2890</v>
      </c>
      <c r="C353" s="5" t="s">
        <v>2117</v>
      </c>
      <c r="D353" s="5" t="s">
        <v>2891</v>
      </c>
      <c r="E353" s="5" t="s">
        <v>2892</v>
      </c>
      <c r="F353" s="5" t="s">
        <v>2893</v>
      </c>
      <c r="G353" s="5" t="s">
        <v>2894</v>
      </c>
      <c r="H353" s="5" t="s">
        <v>341</v>
      </c>
      <c r="I353" s="5" t="s">
        <v>35</v>
      </c>
      <c r="J353" s="5" t="s">
        <v>36</v>
      </c>
      <c r="K353" s="5" t="s">
        <v>2865</v>
      </c>
      <c r="L353" s="5" t="s">
        <v>59</v>
      </c>
      <c r="M353" s="5" t="s">
        <v>2895</v>
      </c>
      <c r="N353" s="5" t="s">
        <v>2567</v>
      </c>
      <c r="O353" s="5" t="s">
        <v>2896</v>
      </c>
      <c r="P353" s="5" t="s">
        <v>2897</v>
      </c>
      <c r="Q353" s="5" t="s">
        <v>4408</v>
      </c>
      <c r="R353" s="5" t="s">
        <v>4408</v>
      </c>
      <c r="S353" s="5" t="s">
        <v>2898</v>
      </c>
      <c r="T353" s="5" t="s">
        <v>2569</v>
      </c>
      <c r="U353" s="5" t="s">
        <v>4408</v>
      </c>
      <c r="V353" s="5" t="s">
        <v>4408</v>
      </c>
      <c r="W353" s="5" t="s">
        <v>4408</v>
      </c>
      <c r="X353" s="5" t="s">
        <v>4408</v>
      </c>
    </row>
    <row r="354" spans="1:24" x14ac:dyDescent="0.25">
      <c r="A354" s="6" t="s">
        <v>2899</v>
      </c>
      <c r="B354" s="6" t="s">
        <v>154</v>
      </c>
      <c r="C354" s="6" t="s">
        <v>2117</v>
      </c>
      <c r="D354" s="6" t="s">
        <v>2900</v>
      </c>
      <c r="E354" s="6" t="s">
        <v>2901</v>
      </c>
      <c r="F354" s="6" t="s">
        <v>2902</v>
      </c>
      <c r="G354" s="6" t="s">
        <v>2903</v>
      </c>
      <c r="H354" s="6" t="s">
        <v>78</v>
      </c>
      <c r="I354" s="6" t="s">
        <v>35</v>
      </c>
      <c r="J354" s="6" t="s">
        <v>36</v>
      </c>
      <c r="K354" s="6" t="s">
        <v>2865</v>
      </c>
      <c r="L354" s="6" t="s">
        <v>59</v>
      </c>
      <c r="M354" s="6" t="s">
        <v>161</v>
      </c>
      <c r="N354" s="6" t="s">
        <v>4408</v>
      </c>
      <c r="O354" s="6" t="s">
        <v>4408</v>
      </c>
      <c r="P354" s="6" t="s">
        <v>4408</v>
      </c>
      <c r="Q354" s="6" t="s">
        <v>4408</v>
      </c>
      <c r="R354" s="6" t="s">
        <v>4408</v>
      </c>
      <c r="S354" s="6" t="s">
        <v>162</v>
      </c>
      <c r="T354" s="6" t="s">
        <v>4408</v>
      </c>
      <c r="U354" s="6" t="s">
        <v>4408</v>
      </c>
      <c r="V354" s="6" t="s">
        <v>4408</v>
      </c>
      <c r="W354" s="6" t="s">
        <v>4408</v>
      </c>
      <c r="X354" s="6" t="s">
        <v>4408</v>
      </c>
    </row>
    <row r="355" spans="1:24" x14ac:dyDescent="0.25">
      <c r="A355" s="5" t="s">
        <v>2904</v>
      </c>
      <c r="B355" s="5" t="s">
        <v>2905</v>
      </c>
      <c r="C355" s="5" t="s">
        <v>2117</v>
      </c>
      <c r="D355" s="5" t="s">
        <v>2906</v>
      </c>
      <c r="E355" s="5" t="s">
        <v>2907</v>
      </c>
      <c r="F355" s="5" t="s">
        <v>2908</v>
      </c>
      <c r="G355" s="5" t="s">
        <v>2909</v>
      </c>
      <c r="H355" s="5" t="s">
        <v>212</v>
      </c>
      <c r="I355" s="5" t="s">
        <v>35</v>
      </c>
      <c r="J355" s="5" t="s">
        <v>36</v>
      </c>
      <c r="K355" s="5" t="s">
        <v>2865</v>
      </c>
      <c r="L355" s="5" t="s">
        <v>59</v>
      </c>
      <c r="M355" s="5" t="s">
        <v>2910</v>
      </c>
      <c r="N355" s="5" t="s">
        <v>4408</v>
      </c>
      <c r="O355" s="5" t="s">
        <v>4408</v>
      </c>
      <c r="P355" s="5" t="s">
        <v>4408</v>
      </c>
      <c r="Q355" s="5" t="s">
        <v>4408</v>
      </c>
      <c r="R355" s="5" t="s">
        <v>4408</v>
      </c>
      <c r="S355" s="5" t="s">
        <v>2911</v>
      </c>
      <c r="T355" s="5" t="s">
        <v>4408</v>
      </c>
      <c r="U355" s="5" t="s">
        <v>4408</v>
      </c>
      <c r="V355" s="5" t="s">
        <v>4408</v>
      </c>
      <c r="W355" s="5" t="s">
        <v>4408</v>
      </c>
      <c r="X355" s="5" t="s">
        <v>4408</v>
      </c>
    </row>
    <row r="356" spans="1:24" x14ac:dyDescent="0.25">
      <c r="A356" s="6" t="s">
        <v>2912</v>
      </c>
      <c r="B356" s="6" t="s">
        <v>1986</v>
      </c>
      <c r="C356" s="6" t="s">
        <v>2573</v>
      </c>
      <c r="D356" s="6" t="s">
        <v>2913</v>
      </c>
      <c r="E356" s="6" t="s">
        <v>2914</v>
      </c>
      <c r="F356" s="6" t="s">
        <v>2915</v>
      </c>
      <c r="G356" s="6" t="s">
        <v>2916</v>
      </c>
      <c r="H356" s="6" t="s">
        <v>132</v>
      </c>
      <c r="I356" s="6" t="s">
        <v>47</v>
      </c>
      <c r="J356" s="6" t="s">
        <v>36</v>
      </c>
      <c r="K356" s="6" t="s">
        <v>2865</v>
      </c>
      <c r="L356" s="6" t="s">
        <v>4408</v>
      </c>
      <c r="M356" s="6" t="s">
        <v>1991</v>
      </c>
      <c r="N356" s="6" t="s">
        <v>2917</v>
      </c>
      <c r="O356" s="6" t="s">
        <v>2918</v>
      </c>
      <c r="P356" s="6" t="s">
        <v>4408</v>
      </c>
      <c r="Q356" s="6" t="s">
        <v>4408</v>
      </c>
      <c r="R356" s="6" t="s">
        <v>4408</v>
      </c>
      <c r="S356" s="6" t="s">
        <v>1993</v>
      </c>
      <c r="T356" s="6" t="s">
        <v>2919</v>
      </c>
      <c r="U356" s="6" t="s">
        <v>2920</v>
      </c>
      <c r="V356" s="6" t="s">
        <v>4408</v>
      </c>
      <c r="W356" s="6" t="s">
        <v>4408</v>
      </c>
      <c r="X356" s="6" t="s">
        <v>4408</v>
      </c>
    </row>
    <row r="357" spans="1:24" x14ac:dyDescent="0.25">
      <c r="A357" s="5" t="s">
        <v>2921</v>
      </c>
      <c r="B357" s="5" t="s">
        <v>2922</v>
      </c>
      <c r="C357" s="5" t="s">
        <v>2573</v>
      </c>
      <c r="D357" s="5" t="s">
        <v>2923</v>
      </c>
      <c r="E357" s="5" t="s">
        <v>2924</v>
      </c>
      <c r="F357" s="5" t="s">
        <v>2925</v>
      </c>
      <c r="G357" s="5" t="s">
        <v>2926</v>
      </c>
      <c r="H357" s="5" t="s">
        <v>341</v>
      </c>
      <c r="I357" s="5" t="s">
        <v>35</v>
      </c>
      <c r="J357" s="5" t="s">
        <v>36</v>
      </c>
      <c r="K357" s="5" t="s">
        <v>2865</v>
      </c>
      <c r="L357" s="5" t="s">
        <v>4408</v>
      </c>
      <c r="M357" s="5" t="s">
        <v>2927</v>
      </c>
      <c r="N357" s="5" t="s">
        <v>4408</v>
      </c>
      <c r="O357" s="5" t="s">
        <v>4408</v>
      </c>
      <c r="P357" s="5" t="s">
        <v>4408</v>
      </c>
      <c r="Q357" s="5" t="s">
        <v>4408</v>
      </c>
      <c r="R357" s="5" t="s">
        <v>4408</v>
      </c>
      <c r="S357" s="5" t="s">
        <v>2928</v>
      </c>
      <c r="T357" s="5" t="s">
        <v>4408</v>
      </c>
      <c r="U357" s="5" t="s">
        <v>4408</v>
      </c>
      <c r="V357" s="5" t="s">
        <v>4408</v>
      </c>
      <c r="W357" s="5" t="s">
        <v>4408</v>
      </c>
      <c r="X357" s="5" t="s">
        <v>4408</v>
      </c>
    </row>
    <row r="358" spans="1:24" x14ac:dyDescent="0.25">
      <c r="A358" s="6" t="s">
        <v>2929</v>
      </c>
      <c r="B358" s="6" t="s">
        <v>2930</v>
      </c>
      <c r="C358" s="6" t="s">
        <v>2117</v>
      </c>
      <c r="D358" s="6" t="s">
        <v>2931</v>
      </c>
      <c r="E358" s="6" t="s">
        <v>2932</v>
      </c>
      <c r="F358" s="6" t="s">
        <v>2933</v>
      </c>
      <c r="G358" s="6" t="s">
        <v>2934</v>
      </c>
      <c r="H358" s="6" t="s">
        <v>46</v>
      </c>
      <c r="I358" s="6" t="s">
        <v>35</v>
      </c>
      <c r="J358" s="6" t="s">
        <v>36</v>
      </c>
      <c r="K358" s="6" t="s">
        <v>2865</v>
      </c>
      <c r="L358" s="6" t="s">
        <v>59</v>
      </c>
      <c r="M358" s="6" t="s">
        <v>2567</v>
      </c>
      <c r="N358" s="6" t="s">
        <v>2935</v>
      </c>
      <c r="O358" s="6" t="s">
        <v>2936</v>
      </c>
      <c r="P358" s="6" t="s">
        <v>2895</v>
      </c>
      <c r="Q358" s="6" t="s">
        <v>2937</v>
      </c>
      <c r="R358" s="6" t="s">
        <v>4408</v>
      </c>
      <c r="S358" s="6" t="s">
        <v>2569</v>
      </c>
      <c r="T358" s="6" t="s">
        <v>2938</v>
      </c>
      <c r="U358" s="6" t="s">
        <v>2938</v>
      </c>
      <c r="V358" s="6" t="s">
        <v>2898</v>
      </c>
      <c r="W358" s="6" t="s">
        <v>2939</v>
      </c>
      <c r="X358" s="6" t="s">
        <v>4408</v>
      </c>
    </row>
    <row r="359" spans="1:24" x14ac:dyDescent="0.25">
      <c r="A359" s="5" t="s">
        <v>2940</v>
      </c>
      <c r="B359" s="5" t="s">
        <v>2941</v>
      </c>
      <c r="C359" s="5" t="s">
        <v>2942</v>
      </c>
      <c r="D359" s="5" t="s">
        <v>2943</v>
      </c>
      <c r="E359" s="5" t="s">
        <v>2944</v>
      </c>
      <c r="F359" s="5" t="s">
        <v>2945</v>
      </c>
      <c r="G359" s="5" t="s">
        <v>2946</v>
      </c>
      <c r="H359" s="5" t="s">
        <v>341</v>
      </c>
      <c r="I359" s="5" t="s">
        <v>47</v>
      </c>
      <c r="J359" s="5" t="s">
        <v>36</v>
      </c>
      <c r="K359" s="5" t="s">
        <v>2865</v>
      </c>
      <c r="L359" s="5" t="s">
        <v>59</v>
      </c>
      <c r="M359" s="5" t="s">
        <v>2947</v>
      </c>
      <c r="N359" s="5" t="s">
        <v>4408</v>
      </c>
      <c r="O359" s="5" t="s">
        <v>4408</v>
      </c>
      <c r="P359" s="5" t="s">
        <v>4408</v>
      </c>
      <c r="Q359" s="5" t="s">
        <v>4408</v>
      </c>
      <c r="R359" s="5" t="s">
        <v>4408</v>
      </c>
      <c r="S359" s="5" t="s">
        <v>2948</v>
      </c>
      <c r="T359" s="5" t="s">
        <v>4408</v>
      </c>
      <c r="U359" s="5" t="s">
        <v>4408</v>
      </c>
      <c r="V359" s="5" t="s">
        <v>4408</v>
      </c>
      <c r="W359" s="5" t="s">
        <v>4408</v>
      </c>
      <c r="X359" s="5" t="s">
        <v>4408</v>
      </c>
    </row>
    <row r="360" spans="1:24" x14ac:dyDescent="0.25">
      <c r="A360" s="6" t="s">
        <v>2949</v>
      </c>
      <c r="B360" s="6" t="s">
        <v>2950</v>
      </c>
      <c r="C360" s="6" t="s">
        <v>2942</v>
      </c>
      <c r="D360" s="6" t="s">
        <v>2951</v>
      </c>
      <c r="E360" s="6" t="s">
        <v>2952</v>
      </c>
      <c r="F360" s="6" t="s">
        <v>2953</v>
      </c>
      <c r="G360" s="6" t="s">
        <v>2954</v>
      </c>
      <c r="H360" s="6" t="s">
        <v>96</v>
      </c>
      <c r="I360" s="6" t="s">
        <v>35</v>
      </c>
      <c r="J360" s="6" t="s">
        <v>36</v>
      </c>
      <c r="K360" s="6" t="s">
        <v>2865</v>
      </c>
      <c r="L360" s="6" t="s">
        <v>59</v>
      </c>
      <c r="M360" s="6" t="s">
        <v>2955</v>
      </c>
      <c r="N360" s="6" t="s">
        <v>2956</v>
      </c>
      <c r="O360" s="6" t="s">
        <v>4408</v>
      </c>
      <c r="P360" s="6" t="s">
        <v>4408</v>
      </c>
      <c r="Q360" s="6" t="s">
        <v>4408</v>
      </c>
      <c r="R360" s="6" t="s">
        <v>4408</v>
      </c>
      <c r="S360" s="6" t="s">
        <v>943</v>
      </c>
      <c r="T360" s="6" t="s">
        <v>943</v>
      </c>
      <c r="U360" s="6" t="s">
        <v>4408</v>
      </c>
      <c r="V360" s="6" t="s">
        <v>4408</v>
      </c>
      <c r="W360" s="6" t="s">
        <v>4408</v>
      </c>
      <c r="X360" s="6" t="s">
        <v>4408</v>
      </c>
    </row>
    <row r="361" spans="1:24" x14ac:dyDescent="0.25">
      <c r="A361" s="5" t="s">
        <v>2957</v>
      </c>
      <c r="B361" s="5" t="s">
        <v>2958</v>
      </c>
      <c r="C361" s="5" t="s">
        <v>2942</v>
      </c>
      <c r="D361" s="5" t="s">
        <v>2959</v>
      </c>
      <c r="E361" s="5" t="s">
        <v>2960</v>
      </c>
      <c r="F361" s="5" t="s">
        <v>2961</v>
      </c>
      <c r="G361" s="5" t="s">
        <v>2962</v>
      </c>
      <c r="H361" s="5" t="s">
        <v>252</v>
      </c>
      <c r="I361" s="5" t="s">
        <v>35</v>
      </c>
      <c r="J361" s="5" t="s">
        <v>36</v>
      </c>
      <c r="K361" s="5" t="s">
        <v>2963</v>
      </c>
      <c r="L361" s="5" t="s">
        <v>59</v>
      </c>
      <c r="M361" s="5" t="s">
        <v>2964</v>
      </c>
      <c r="N361" s="5" t="s">
        <v>4408</v>
      </c>
      <c r="O361" s="5" t="s">
        <v>4408</v>
      </c>
      <c r="P361" s="5" t="s">
        <v>4408</v>
      </c>
      <c r="Q361" s="5" t="s">
        <v>4408</v>
      </c>
      <c r="R361" s="5" t="s">
        <v>4408</v>
      </c>
      <c r="S361" s="5" t="s">
        <v>318</v>
      </c>
      <c r="T361" s="5" t="s">
        <v>4408</v>
      </c>
      <c r="U361" s="5" t="s">
        <v>4408</v>
      </c>
      <c r="V361" s="5" t="s">
        <v>4408</v>
      </c>
      <c r="W361" s="5" t="s">
        <v>4408</v>
      </c>
      <c r="X361" s="5" t="s">
        <v>4408</v>
      </c>
    </row>
    <row r="362" spans="1:24" x14ac:dyDescent="0.25">
      <c r="A362" s="6" t="s">
        <v>2965</v>
      </c>
      <c r="B362" s="6" t="s">
        <v>2966</v>
      </c>
      <c r="C362" s="6" t="s">
        <v>2942</v>
      </c>
      <c r="D362" s="6" t="s">
        <v>2967</v>
      </c>
      <c r="E362" s="6" t="s">
        <v>2968</v>
      </c>
      <c r="F362" s="6" t="s">
        <v>2969</v>
      </c>
      <c r="G362" s="6" t="s">
        <v>2970</v>
      </c>
      <c r="H362" s="6" t="s">
        <v>34</v>
      </c>
      <c r="I362" s="6" t="s">
        <v>57</v>
      </c>
      <c r="J362" s="6" t="s">
        <v>36</v>
      </c>
      <c r="K362" s="6" t="s">
        <v>2963</v>
      </c>
      <c r="L362" s="6" t="s">
        <v>59</v>
      </c>
      <c r="M362" s="6" t="s">
        <v>2971</v>
      </c>
      <c r="N362" s="6" t="s">
        <v>4408</v>
      </c>
      <c r="O362" s="6" t="s">
        <v>4408</v>
      </c>
      <c r="P362" s="6" t="s">
        <v>4408</v>
      </c>
      <c r="Q362" s="6" t="s">
        <v>4408</v>
      </c>
      <c r="R362" s="6" t="s">
        <v>4408</v>
      </c>
      <c r="S362" s="6" t="s">
        <v>2972</v>
      </c>
      <c r="T362" s="6" t="s">
        <v>4408</v>
      </c>
      <c r="U362" s="6" t="s">
        <v>4408</v>
      </c>
      <c r="V362" s="6" t="s">
        <v>4408</v>
      </c>
      <c r="W362" s="6" t="s">
        <v>4408</v>
      </c>
      <c r="X362" s="6" t="s">
        <v>4408</v>
      </c>
    </row>
    <row r="363" spans="1:24" x14ac:dyDescent="0.25">
      <c r="A363" s="5" t="s">
        <v>2973</v>
      </c>
      <c r="B363" s="5" t="s">
        <v>2286</v>
      </c>
      <c r="C363" s="5" t="s">
        <v>2573</v>
      </c>
      <c r="D363" s="5" t="s">
        <v>2974</v>
      </c>
      <c r="E363" s="5" t="s">
        <v>2975</v>
      </c>
      <c r="F363" s="5" t="s">
        <v>2976</v>
      </c>
      <c r="G363" s="5" t="s">
        <v>2977</v>
      </c>
      <c r="H363" s="5" t="s">
        <v>68</v>
      </c>
      <c r="I363" s="5" t="s">
        <v>35</v>
      </c>
      <c r="J363" s="5" t="s">
        <v>36</v>
      </c>
      <c r="K363" s="5" t="s">
        <v>2963</v>
      </c>
      <c r="L363" s="5" t="s">
        <v>4408</v>
      </c>
      <c r="M363" s="5" t="s">
        <v>2291</v>
      </c>
      <c r="N363" s="5" t="s">
        <v>4408</v>
      </c>
      <c r="O363" s="5" t="s">
        <v>4408</v>
      </c>
      <c r="P363" s="5" t="s">
        <v>4408</v>
      </c>
      <c r="Q363" s="5" t="s">
        <v>4408</v>
      </c>
      <c r="R363" s="5" t="s">
        <v>4408</v>
      </c>
      <c r="S363" s="5" t="s">
        <v>2292</v>
      </c>
      <c r="T363" s="5" t="s">
        <v>4408</v>
      </c>
      <c r="U363" s="5" t="s">
        <v>4408</v>
      </c>
      <c r="V363" s="5" t="s">
        <v>4408</v>
      </c>
      <c r="W363" s="5" t="s">
        <v>4408</v>
      </c>
      <c r="X363" s="5" t="s">
        <v>4408</v>
      </c>
    </row>
    <row r="364" spans="1:24" x14ac:dyDescent="0.25">
      <c r="A364" s="6" t="s">
        <v>2978</v>
      </c>
      <c r="B364" s="6" t="s">
        <v>607</v>
      </c>
      <c r="C364" s="6" t="s">
        <v>2942</v>
      </c>
      <c r="D364" s="6" t="s">
        <v>2979</v>
      </c>
      <c r="E364" s="6" t="s">
        <v>2980</v>
      </c>
      <c r="F364" s="6" t="s">
        <v>2981</v>
      </c>
      <c r="G364" s="6" t="s">
        <v>2982</v>
      </c>
      <c r="H364" s="6" t="s">
        <v>150</v>
      </c>
      <c r="I364" s="6" t="s">
        <v>35</v>
      </c>
      <c r="J364" s="6" t="s">
        <v>36</v>
      </c>
      <c r="K364" s="6" t="s">
        <v>2963</v>
      </c>
      <c r="L364" s="6" t="s">
        <v>59</v>
      </c>
      <c r="M364" s="6" t="s">
        <v>612</v>
      </c>
      <c r="N364" s="6" t="s">
        <v>4408</v>
      </c>
      <c r="O364" s="6" t="s">
        <v>4408</v>
      </c>
      <c r="P364" s="6" t="s">
        <v>4408</v>
      </c>
      <c r="Q364" s="6" t="s">
        <v>4408</v>
      </c>
      <c r="R364" s="6" t="s">
        <v>4408</v>
      </c>
      <c r="S364" s="6" t="s">
        <v>613</v>
      </c>
      <c r="T364" s="6" t="s">
        <v>4408</v>
      </c>
      <c r="U364" s="6" t="s">
        <v>4408</v>
      </c>
      <c r="V364" s="6" t="s">
        <v>4408</v>
      </c>
      <c r="W364" s="6" t="s">
        <v>4408</v>
      </c>
      <c r="X364" s="6" t="s">
        <v>4408</v>
      </c>
    </row>
    <row r="365" spans="1:24" x14ac:dyDescent="0.25">
      <c r="A365" s="5" t="s">
        <v>2983</v>
      </c>
      <c r="B365" s="5" t="s">
        <v>2984</v>
      </c>
      <c r="C365" s="5" t="s">
        <v>2573</v>
      </c>
      <c r="D365" s="5" t="s">
        <v>2985</v>
      </c>
      <c r="E365" s="5" t="s">
        <v>2986</v>
      </c>
      <c r="F365" s="5" t="s">
        <v>2987</v>
      </c>
      <c r="G365" s="5" t="s">
        <v>2988</v>
      </c>
      <c r="H365" s="5" t="s">
        <v>212</v>
      </c>
      <c r="I365" s="5" t="s">
        <v>35</v>
      </c>
      <c r="J365" s="5" t="s">
        <v>36</v>
      </c>
      <c r="K365" s="5" t="s">
        <v>2963</v>
      </c>
      <c r="L365" s="5" t="s">
        <v>4408</v>
      </c>
      <c r="M365" s="5" t="s">
        <v>2989</v>
      </c>
      <c r="N365" s="5" t="s">
        <v>4408</v>
      </c>
      <c r="O365" s="5" t="s">
        <v>4408</v>
      </c>
      <c r="P365" s="5" t="s">
        <v>4408</v>
      </c>
      <c r="Q365" s="5" t="s">
        <v>4408</v>
      </c>
      <c r="R365" s="5" t="s">
        <v>4408</v>
      </c>
      <c r="S365" s="5" t="s">
        <v>2990</v>
      </c>
      <c r="T365" s="5" t="s">
        <v>4408</v>
      </c>
      <c r="U365" s="5" t="s">
        <v>4408</v>
      </c>
      <c r="V365" s="5" t="s">
        <v>4408</v>
      </c>
      <c r="W365" s="5" t="s">
        <v>4408</v>
      </c>
      <c r="X365" s="5" t="s">
        <v>4408</v>
      </c>
    </row>
    <row r="366" spans="1:24" x14ac:dyDescent="0.25">
      <c r="A366" s="6" t="s">
        <v>2991</v>
      </c>
      <c r="B366" s="6" t="s">
        <v>2992</v>
      </c>
      <c r="C366" s="6" t="s">
        <v>2573</v>
      </c>
      <c r="D366" s="6" t="s">
        <v>2993</v>
      </c>
      <c r="E366" s="6" t="s">
        <v>2994</v>
      </c>
      <c r="F366" s="6" t="s">
        <v>2995</v>
      </c>
      <c r="G366" s="6" t="s">
        <v>2996</v>
      </c>
      <c r="H366" s="6" t="s">
        <v>341</v>
      </c>
      <c r="I366" s="6" t="s">
        <v>35</v>
      </c>
      <c r="J366" s="6" t="s">
        <v>36</v>
      </c>
      <c r="K366" s="6" t="s">
        <v>2963</v>
      </c>
      <c r="L366" s="6" t="s">
        <v>4408</v>
      </c>
      <c r="M366" s="6" t="s">
        <v>2997</v>
      </c>
      <c r="N366" s="6" t="s">
        <v>2998</v>
      </c>
      <c r="O366" s="6" t="s">
        <v>2999</v>
      </c>
      <c r="P366" s="6" t="s">
        <v>3000</v>
      </c>
      <c r="Q366" s="6" t="s">
        <v>3001</v>
      </c>
      <c r="R366" s="6" t="s">
        <v>3002</v>
      </c>
      <c r="S366" s="6" t="s">
        <v>3003</v>
      </c>
      <c r="T366" s="6" t="s">
        <v>3004</v>
      </c>
      <c r="U366" s="6" t="s">
        <v>3005</v>
      </c>
      <c r="V366" s="6" t="s">
        <v>3006</v>
      </c>
      <c r="W366" s="6" t="s">
        <v>3006</v>
      </c>
      <c r="X366" s="6" t="s">
        <v>3007</v>
      </c>
    </row>
    <row r="367" spans="1:24" x14ac:dyDescent="0.25">
      <c r="A367" s="5" t="s">
        <v>3008</v>
      </c>
      <c r="B367" s="5" t="s">
        <v>2525</v>
      </c>
      <c r="C367" s="5" t="s">
        <v>2942</v>
      </c>
      <c r="D367" s="5" t="s">
        <v>3009</v>
      </c>
      <c r="E367" s="5" t="s">
        <v>3010</v>
      </c>
      <c r="F367" s="5" t="s">
        <v>3011</v>
      </c>
      <c r="G367" s="5" t="s">
        <v>3012</v>
      </c>
      <c r="H367" s="5" t="s">
        <v>212</v>
      </c>
      <c r="I367" s="5" t="s">
        <v>35</v>
      </c>
      <c r="J367" s="5" t="s">
        <v>36</v>
      </c>
      <c r="K367" s="5" t="s">
        <v>2963</v>
      </c>
      <c r="L367" s="5" t="s">
        <v>59</v>
      </c>
      <c r="M367" s="5" t="s">
        <v>2530</v>
      </c>
      <c r="N367" s="5" t="s">
        <v>4408</v>
      </c>
      <c r="O367" s="5" t="s">
        <v>4408</v>
      </c>
      <c r="P367" s="5" t="s">
        <v>4408</v>
      </c>
      <c r="Q367" s="5" t="s">
        <v>4408</v>
      </c>
      <c r="R367" s="5" t="s">
        <v>4408</v>
      </c>
      <c r="S367" s="5" t="s">
        <v>2531</v>
      </c>
      <c r="T367" s="5" t="s">
        <v>4408</v>
      </c>
      <c r="U367" s="5" t="s">
        <v>4408</v>
      </c>
      <c r="V367" s="5" t="s">
        <v>4408</v>
      </c>
      <c r="W367" s="5" t="s">
        <v>4408</v>
      </c>
      <c r="X367" s="5" t="s">
        <v>4408</v>
      </c>
    </row>
    <row r="368" spans="1:24" x14ac:dyDescent="0.25">
      <c r="A368" s="6" t="s">
        <v>3013</v>
      </c>
      <c r="B368" s="6" t="s">
        <v>3014</v>
      </c>
      <c r="C368" s="6" t="s">
        <v>2573</v>
      </c>
      <c r="D368" s="6" t="s">
        <v>3015</v>
      </c>
      <c r="E368" s="6" t="s">
        <v>3016</v>
      </c>
      <c r="F368" s="6" t="s">
        <v>3017</v>
      </c>
      <c r="G368" s="6" t="s">
        <v>3018</v>
      </c>
      <c r="H368" s="6" t="s">
        <v>132</v>
      </c>
      <c r="I368" s="6" t="s">
        <v>47</v>
      </c>
      <c r="J368" s="6" t="s">
        <v>36</v>
      </c>
      <c r="K368" s="6" t="s">
        <v>2963</v>
      </c>
      <c r="L368" s="6" t="s">
        <v>1382</v>
      </c>
      <c r="M368" s="6" t="s">
        <v>3019</v>
      </c>
      <c r="N368" s="6" t="s">
        <v>3020</v>
      </c>
      <c r="O368" s="6" t="s">
        <v>3021</v>
      </c>
      <c r="P368" s="6" t="s">
        <v>4408</v>
      </c>
      <c r="Q368" s="6" t="s">
        <v>4408</v>
      </c>
      <c r="R368" s="6" t="s">
        <v>4408</v>
      </c>
      <c r="S368" s="6" t="s">
        <v>3022</v>
      </c>
      <c r="T368" s="6" t="s">
        <v>3023</v>
      </c>
      <c r="U368" s="6" t="s">
        <v>3024</v>
      </c>
      <c r="V368" s="6" t="s">
        <v>4408</v>
      </c>
      <c r="W368" s="6" t="s">
        <v>4408</v>
      </c>
      <c r="X368" s="6" t="s">
        <v>4408</v>
      </c>
    </row>
    <row r="369" spans="1:24" x14ac:dyDescent="0.25">
      <c r="A369" s="5" t="s">
        <v>3025</v>
      </c>
      <c r="B369" s="5" t="s">
        <v>3026</v>
      </c>
      <c r="C369" s="5" t="s">
        <v>2942</v>
      </c>
      <c r="D369" s="5" t="s">
        <v>3027</v>
      </c>
      <c r="E369" s="5" t="s">
        <v>3028</v>
      </c>
      <c r="F369" s="5" t="s">
        <v>3029</v>
      </c>
      <c r="G369" s="5" t="s">
        <v>3030</v>
      </c>
      <c r="H369" s="5" t="s">
        <v>150</v>
      </c>
      <c r="I369" s="5" t="s">
        <v>57</v>
      </c>
      <c r="J369" s="5" t="s">
        <v>36</v>
      </c>
      <c r="K369" s="5" t="s">
        <v>2963</v>
      </c>
      <c r="L369" s="5" t="s">
        <v>59</v>
      </c>
      <c r="M369" s="5" t="s">
        <v>3031</v>
      </c>
      <c r="N369" s="5" t="s">
        <v>3032</v>
      </c>
      <c r="O369" s="5" t="s">
        <v>4408</v>
      </c>
      <c r="P369" s="5" t="s">
        <v>4408</v>
      </c>
      <c r="Q369" s="5" t="s">
        <v>4408</v>
      </c>
      <c r="R369" s="5" t="s">
        <v>4408</v>
      </c>
      <c r="S369" s="5" t="s">
        <v>3033</v>
      </c>
      <c r="T369" s="5" t="s">
        <v>3034</v>
      </c>
      <c r="U369" s="5" t="s">
        <v>4408</v>
      </c>
      <c r="V369" s="5" t="s">
        <v>4408</v>
      </c>
      <c r="W369" s="5" t="s">
        <v>4408</v>
      </c>
      <c r="X369" s="5" t="s">
        <v>4408</v>
      </c>
    </row>
    <row r="370" spans="1:24" x14ac:dyDescent="0.25">
      <c r="A370" s="6" t="s">
        <v>3035</v>
      </c>
      <c r="B370" s="6" t="s">
        <v>3036</v>
      </c>
      <c r="C370" s="6" t="s">
        <v>2942</v>
      </c>
      <c r="D370" s="6" t="s">
        <v>3037</v>
      </c>
      <c r="E370" s="6" t="s">
        <v>3038</v>
      </c>
      <c r="F370" s="6" t="s">
        <v>3039</v>
      </c>
      <c r="G370" s="6" t="s">
        <v>3040</v>
      </c>
      <c r="H370" s="6" t="s">
        <v>46</v>
      </c>
      <c r="I370" s="6" t="s">
        <v>35</v>
      </c>
      <c r="J370" s="6" t="s">
        <v>36</v>
      </c>
      <c r="K370" s="6" t="s">
        <v>2963</v>
      </c>
      <c r="L370" s="6" t="s">
        <v>59</v>
      </c>
      <c r="M370" s="6" t="s">
        <v>3041</v>
      </c>
      <c r="N370" s="6" t="s">
        <v>4408</v>
      </c>
      <c r="O370" s="6" t="s">
        <v>4408</v>
      </c>
      <c r="P370" s="6" t="s">
        <v>4408</v>
      </c>
      <c r="Q370" s="6" t="s">
        <v>4408</v>
      </c>
      <c r="R370" s="6" t="s">
        <v>4408</v>
      </c>
      <c r="S370" s="6" t="s">
        <v>3042</v>
      </c>
      <c r="T370" s="6" t="s">
        <v>4408</v>
      </c>
      <c r="U370" s="6" t="s">
        <v>4408</v>
      </c>
      <c r="V370" s="6" t="s">
        <v>4408</v>
      </c>
      <c r="W370" s="6" t="s">
        <v>4408</v>
      </c>
      <c r="X370" s="6" t="s">
        <v>4408</v>
      </c>
    </row>
    <row r="371" spans="1:24" x14ac:dyDescent="0.25">
      <c r="A371" s="5" t="s">
        <v>3043</v>
      </c>
      <c r="B371" s="5" t="s">
        <v>3044</v>
      </c>
      <c r="C371" s="5" t="s">
        <v>2942</v>
      </c>
      <c r="D371" s="5" t="s">
        <v>3045</v>
      </c>
      <c r="E371" s="5" t="s">
        <v>3046</v>
      </c>
      <c r="F371" s="5" t="s">
        <v>3047</v>
      </c>
      <c r="G371" s="5" t="s">
        <v>3048</v>
      </c>
      <c r="H371" s="5" t="s">
        <v>78</v>
      </c>
      <c r="I371" s="5" t="s">
        <v>35</v>
      </c>
      <c r="J371" s="5" t="s">
        <v>36</v>
      </c>
      <c r="K371" s="5" t="s">
        <v>2963</v>
      </c>
      <c r="L371" s="5" t="s">
        <v>59</v>
      </c>
      <c r="M371" s="5" t="s">
        <v>3049</v>
      </c>
      <c r="N371" s="5" t="s">
        <v>4408</v>
      </c>
      <c r="O371" s="5" t="s">
        <v>4408</v>
      </c>
      <c r="P371" s="5" t="s">
        <v>4408</v>
      </c>
      <c r="Q371" s="5" t="s">
        <v>4408</v>
      </c>
      <c r="R371" s="5" t="s">
        <v>4408</v>
      </c>
      <c r="S371" s="5" t="s">
        <v>3050</v>
      </c>
      <c r="T371" s="5" t="s">
        <v>4408</v>
      </c>
      <c r="U371" s="5" t="s">
        <v>4408</v>
      </c>
      <c r="V371" s="5" t="s">
        <v>4408</v>
      </c>
      <c r="W371" s="5" t="s">
        <v>4408</v>
      </c>
      <c r="X371" s="5" t="s">
        <v>4408</v>
      </c>
    </row>
    <row r="372" spans="1:24" x14ac:dyDescent="0.25">
      <c r="A372" s="6" t="s">
        <v>3051</v>
      </c>
      <c r="B372" s="6" t="s">
        <v>375</v>
      </c>
      <c r="C372" s="6" t="s">
        <v>2942</v>
      </c>
      <c r="D372" s="6" t="s">
        <v>3052</v>
      </c>
      <c r="E372" s="6" t="s">
        <v>3053</v>
      </c>
      <c r="F372" s="6" t="s">
        <v>3054</v>
      </c>
      <c r="G372" s="6" t="s">
        <v>3055</v>
      </c>
      <c r="H372" s="6" t="s">
        <v>46</v>
      </c>
      <c r="I372" s="6" t="s">
        <v>35</v>
      </c>
      <c r="J372" s="6" t="s">
        <v>36</v>
      </c>
      <c r="K372" s="6" t="s">
        <v>3056</v>
      </c>
      <c r="L372" s="6" t="s">
        <v>59</v>
      </c>
      <c r="M372" s="6" t="s">
        <v>382</v>
      </c>
      <c r="N372" s="6" t="s">
        <v>4408</v>
      </c>
      <c r="O372" s="6" t="s">
        <v>4408</v>
      </c>
      <c r="P372" s="6" t="s">
        <v>4408</v>
      </c>
      <c r="Q372" s="6" t="s">
        <v>4408</v>
      </c>
      <c r="R372" s="6" t="s">
        <v>4408</v>
      </c>
      <c r="S372" s="6" t="s">
        <v>383</v>
      </c>
      <c r="T372" s="6" t="s">
        <v>4408</v>
      </c>
      <c r="U372" s="6" t="s">
        <v>4408</v>
      </c>
      <c r="V372" s="6" t="s">
        <v>4408</v>
      </c>
      <c r="W372" s="6" t="s">
        <v>4408</v>
      </c>
      <c r="X372" s="6" t="s">
        <v>4408</v>
      </c>
    </row>
    <row r="373" spans="1:24" x14ac:dyDescent="0.25">
      <c r="A373" s="5" t="s">
        <v>3057</v>
      </c>
      <c r="B373" s="5" t="s">
        <v>394</v>
      </c>
      <c r="C373" s="5" t="s">
        <v>2942</v>
      </c>
      <c r="D373" s="5" t="s">
        <v>3058</v>
      </c>
      <c r="E373" s="5" t="s">
        <v>3059</v>
      </c>
      <c r="F373" s="5" t="s">
        <v>3060</v>
      </c>
      <c r="G373" s="5" t="s">
        <v>3061</v>
      </c>
      <c r="H373" s="5" t="s">
        <v>150</v>
      </c>
      <c r="I373" s="5" t="s">
        <v>35</v>
      </c>
      <c r="J373" s="5" t="s">
        <v>36</v>
      </c>
      <c r="K373" s="5" t="s">
        <v>3056</v>
      </c>
      <c r="L373" s="5" t="s">
        <v>59</v>
      </c>
      <c r="M373" s="5" t="s">
        <v>401</v>
      </c>
      <c r="N373" s="5" t="s">
        <v>4408</v>
      </c>
      <c r="O373" s="5" t="s">
        <v>4408</v>
      </c>
      <c r="P373" s="5" t="s">
        <v>4408</v>
      </c>
      <c r="Q373" s="5" t="s">
        <v>4408</v>
      </c>
      <c r="R373" s="5" t="s">
        <v>4408</v>
      </c>
      <c r="S373" s="5" t="s">
        <v>402</v>
      </c>
      <c r="T373" s="5" t="s">
        <v>4408</v>
      </c>
      <c r="U373" s="5" t="s">
        <v>4408</v>
      </c>
      <c r="V373" s="5" t="s">
        <v>4408</v>
      </c>
      <c r="W373" s="5" t="s">
        <v>4408</v>
      </c>
      <c r="X373" s="5" t="s">
        <v>4408</v>
      </c>
    </row>
    <row r="374" spans="1:24" x14ac:dyDescent="0.25">
      <c r="A374" s="6" t="s">
        <v>3062</v>
      </c>
      <c r="B374" s="6" t="s">
        <v>2063</v>
      </c>
      <c r="C374" s="6" t="s">
        <v>2942</v>
      </c>
      <c r="D374" s="6" t="s">
        <v>3063</v>
      </c>
      <c r="E374" s="6" t="s">
        <v>3064</v>
      </c>
      <c r="F374" s="6" t="s">
        <v>3065</v>
      </c>
      <c r="G374" s="6" t="s">
        <v>3066</v>
      </c>
      <c r="H374" s="6" t="s">
        <v>78</v>
      </c>
      <c r="I374" s="6" t="s">
        <v>35</v>
      </c>
      <c r="J374" s="6" t="s">
        <v>36</v>
      </c>
      <c r="K374" s="6" t="s">
        <v>3056</v>
      </c>
      <c r="L374" s="6" t="s">
        <v>59</v>
      </c>
      <c r="M374" s="6" t="s">
        <v>2068</v>
      </c>
      <c r="N374" s="6" t="s">
        <v>4408</v>
      </c>
      <c r="O374" s="6" t="s">
        <v>4408</v>
      </c>
      <c r="P374" s="6" t="s">
        <v>4408</v>
      </c>
      <c r="Q374" s="6" t="s">
        <v>4408</v>
      </c>
      <c r="R374" s="6" t="s">
        <v>4408</v>
      </c>
      <c r="S374" s="6" t="s">
        <v>2069</v>
      </c>
      <c r="T374" s="6" t="s">
        <v>4408</v>
      </c>
      <c r="U374" s="6" t="s">
        <v>4408</v>
      </c>
      <c r="V374" s="6" t="s">
        <v>4408</v>
      </c>
      <c r="W374" s="6" t="s">
        <v>4408</v>
      </c>
      <c r="X374" s="6" t="s">
        <v>4408</v>
      </c>
    </row>
    <row r="375" spans="1:24" x14ac:dyDescent="0.25">
      <c r="A375" s="5" t="s">
        <v>3067</v>
      </c>
      <c r="B375" s="5" t="s">
        <v>3068</v>
      </c>
      <c r="C375" s="5" t="s">
        <v>2573</v>
      </c>
      <c r="D375" s="5" t="s">
        <v>3069</v>
      </c>
      <c r="E375" s="5" t="s">
        <v>3070</v>
      </c>
      <c r="F375" s="5" t="s">
        <v>3071</v>
      </c>
      <c r="G375" s="5" t="s">
        <v>3072</v>
      </c>
      <c r="H375" s="5" t="s">
        <v>68</v>
      </c>
      <c r="I375" s="5" t="s">
        <v>35</v>
      </c>
      <c r="J375" s="5" t="s">
        <v>36</v>
      </c>
      <c r="K375" s="5" t="s">
        <v>3056</v>
      </c>
      <c r="L375" s="5" t="s">
        <v>4408</v>
      </c>
      <c r="M375" s="5" t="s">
        <v>3073</v>
      </c>
      <c r="N375" s="5" t="s">
        <v>4408</v>
      </c>
      <c r="O375" s="5" t="s">
        <v>4408</v>
      </c>
      <c r="P375" s="5" t="s">
        <v>4408</v>
      </c>
      <c r="Q375" s="5" t="s">
        <v>4408</v>
      </c>
      <c r="R375" s="5" t="s">
        <v>4408</v>
      </c>
      <c r="S375" s="5" t="s">
        <v>3074</v>
      </c>
      <c r="T375" s="5" t="s">
        <v>4408</v>
      </c>
      <c r="U375" s="5" t="s">
        <v>4408</v>
      </c>
      <c r="V375" s="5" t="s">
        <v>4408</v>
      </c>
      <c r="W375" s="5" t="s">
        <v>4408</v>
      </c>
      <c r="X375" s="5" t="s">
        <v>4408</v>
      </c>
    </row>
    <row r="376" spans="1:24" x14ac:dyDescent="0.25">
      <c r="A376" s="6" t="s">
        <v>3075</v>
      </c>
      <c r="B376" s="6" t="s">
        <v>1401</v>
      </c>
      <c r="C376" s="6" t="s">
        <v>2573</v>
      </c>
      <c r="D376" s="6" t="s">
        <v>3076</v>
      </c>
      <c r="E376" s="6" t="s">
        <v>3077</v>
      </c>
      <c r="F376" s="6" t="s">
        <v>3078</v>
      </c>
      <c r="G376" s="6" t="s">
        <v>3079</v>
      </c>
      <c r="H376" s="6" t="s">
        <v>114</v>
      </c>
      <c r="I376" s="6" t="s">
        <v>47</v>
      </c>
      <c r="J376" s="6" t="s">
        <v>36</v>
      </c>
      <c r="K376" s="6" t="s">
        <v>3056</v>
      </c>
      <c r="L376" s="6" t="s">
        <v>4408</v>
      </c>
      <c r="M376" s="6" t="s">
        <v>1406</v>
      </c>
      <c r="N376" s="6" t="s">
        <v>4408</v>
      </c>
      <c r="O376" s="6" t="s">
        <v>4408</v>
      </c>
      <c r="P376" s="6" t="s">
        <v>4408</v>
      </c>
      <c r="Q376" s="6" t="s">
        <v>4408</v>
      </c>
      <c r="R376" s="6" t="s">
        <v>4408</v>
      </c>
      <c r="S376" s="6" t="s">
        <v>1407</v>
      </c>
      <c r="T376" s="6" t="s">
        <v>4408</v>
      </c>
      <c r="U376" s="6" t="s">
        <v>4408</v>
      </c>
      <c r="V376" s="6" t="s">
        <v>4408</v>
      </c>
      <c r="W376" s="6" t="s">
        <v>4408</v>
      </c>
      <c r="X376" s="6" t="s">
        <v>4408</v>
      </c>
    </row>
    <row r="377" spans="1:24" x14ac:dyDescent="0.25">
      <c r="A377" s="5" t="s">
        <v>3080</v>
      </c>
      <c r="B377" s="5" t="s">
        <v>1401</v>
      </c>
      <c r="C377" s="5" t="s">
        <v>2573</v>
      </c>
      <c r="D377" s="5" t="s">
        <v>3081</v>
      </c>
      <c r="E377" s="5" t="s">
        <v>3082</v>
      </c>
      <c r="F377" s="5" t="s">
        <v>3083</v>
      </c>
      <c r="G377" s="5" t="s">
        <v>3084</v>
      </c>
      <c r="H377" s="5" t="s">
        <v>114</v>
      </c>
      <c r="I377" s="5" t="s">
        <v>47</v>
      </c>
      <c r="J377" s="5" t="s">
        <v>36</v>
      </c>
      <c r="K377" s="5" t="s">
        <v>3056</v>
      </c>
      <c r="L377" s="5" t="s">
        <v>4408</v>
      </c>
      <c r="M377" s="5" t="s">
        <v>1406</v>
      </c>
      <c r="N377" s="5" t="s">
        <v>4408</v>
      </c>
      <c r="O377" s="5" t="s">
        <v>4408</v>
      </c>
      <c r="P377" s="5" t="s">
        <v>4408</v>
      </c>
      <c r="Q377" s="5" t="s">
        <v>4408</v>
      </c>
      <c r="R377" s="5" t="s">
        <v>4408</v>
      </c>
      <c r="S377" s="5" t="s">
        <v>1407</v>
      </c>
      <c r="T377" s="5" t="s">
        <v>4408</v>
      </c>
      <c r="U377" s="5" t="s">
        <v>4408</v>
      </c>
      <c r="V377" s="5" t="s">
        <v>4408</v>
      </c>
      <c r="W377" s="5" t="s">
        <v>4408</v>
      </c>
      <c r="X377" s="5" t="s">
        <v>4408</v>
      </c>
    </row>
    <row r="378" spans="1:24" x14ac:dyDescent="0.25">
      <c r="A378" s="6" t="s">
        <v>3085</v>
      </c>
      <c r="B378" s="6" t="s">
        <v>119</v>
      </c>
      <c r="C378" s="6" t="s">
        <v>2942</v>
      </c>
      <c r="D378" s="6" t="s">
        <v>3086</v>
      </c>
      <c r="E378" s="6" t="s">
        <v>3087</v>
      </c>
      <c r="F378" s="6" t="s">
        <v>3088</v>
      </c>
      <c r="G378" s="6" t="s">
        <v>3089</v>
      </c>
      <c r="H378" s="6" t="s">
        <v>78</v>
      </c>
      <c r="I378" s="6" t="s">
        <v>47</v>
      </c>
      <c r="J378" s="6" t="s">
        <v>36</v>
      </c>
      <c r="K378" s="6" t="s">
        <v>3056</v>
      </c>
      <c r="L378" s="6" t="s">
        <v>59</v>
      </c>
      <c r="M378" s="6" t="s">
        <v>124</v>
      </c>
      <c r="N378" s="6" t="s">
        <v>4408</v>
      </c>
      <c r="O378" s="6" t="s">
        <v>4408</v>
      </c>
      <c r="P378" s="6" t="s">
        <v>4408</v>
      </c>
      <c r="Q378" s="6" t="s">
        <v>4408</v>
      </c>
      <c r="R378" s="6" t="s">
        <v>4408</v>
      </c>
      <c r="S378" s="6" t="s">
        <v>125</v>
      </c>
      <c r="T378" s="6" t="s">
        <v>4408</v>
      </c>
      <c r="U378" s="6" t="s">
        <v>4408</v>
      </c>
      <c r="V378" s="6" t="s">
        <v>4408</v>
      </c>
      <c r="W378" s="6" t="s">
        <v>4408</v>
      </c>
      <c r="X378" s="6" t="s">
        <v>4408</v>
      </c>
    </row>
    <row r="379" spans="1:24" x14ac:dyDescent="0.25">
      <c r="A379" s="5" t="s">
        <v>3090</v>
      </c>
      <c r="B379" s="5" t="s">
        <v>1801</v>
      </c>
      <c r="C379" s="5" t="s">
        <v>2573</v>
      </c>
      <c r="D379" s="5" t="s">
        <v>3091</v>
      </c>
      <c r="E379" s="5" t="s">
        <v>3092</v>
      </c>
      <c r="F379" s="5" t="s">
        <v>3093</v>
      </c>
      <c r="G379" s="5" t="s">
        <v>3094</v>
      </c>
      <c r="H379" s="5" t="s">
        <v>114</v>
      </c>
      <c r="I379" s="5" t="s">
        <v>47</v>
      </c>
      <c r="J379" s="5" t="s">
        <v>36</v>
      </c>
      <c r="K379" s="5" t="s">
        <v>3056</v>
      </c>
      <c r="L379" s="5" t="s">
        <v>4408</v>
      </c>
      <c r="M379" s="5" t="s">
        <v>1806</v>
      </c>
      <c r="N379" s="5" t="s">
        <v>4408</v>
      </c>
      <c r="O379" s="5" t="s">
        <v>4408</v>
      </c>
      <c r="P379" s="5" t="s">
        <v>4408</v>
      </c>
      <c r="Q379" s="5" t="s">
        <v>4408</v>
      </c>
      <c r="R379" s="5" t="s">
        <v>4408</v>
      </c>
      <c r="S379" s="5" t="s">
        <v>1807</v>
      </c>
      <c r="T379" s="5" t="s">
        <v>4408</v>
      </c>
      <c r="U379" s="5" t="s">
        <v>4408</v>
      </c>
      <c r="V379" s="5" t="s">
        <v>4408</v>
      </c>
      <c r="W379" s="5" t="s">
        <v>4408</v>
      </c>
      <c r="X379" s="5" t="s">
        <v>4408</v>
      </c>
    </row>
    <row r="380" spans="1:24" x14ac:dyDescent="0.25">
      <c r="A380" s="6" t="s">
        <v>3095</v>
      </c>
      <c r="B380" s="6" t="s">
        <v>1801</v>
      </c>
      <c r="C380" s="6" t="s">
        <v>2573</v>
      </c>
      <c r="D380" s="6" t="s">
        <v>3096</v>
      </c>
      <c r="E380" s="6" t="s">
        <v>3097</v>
      </c>
      <c r="F380" s="6" t="s">
        <v>3098</v>
      </c>
      <c r="G380" s="6" t="s">
        <v>3099</v>
      </c>
      <c r="H380" s="6" t="s">
        <v>114</v>
      </c>
      <c r="I380" s="6" t="s">
        <v>47</v>
      </c>
      <c r="J380" s="6" t="s">
        <v>36</v>
      </c>
      <c r="K380" s="6" t="s">
        <v>3056</v>
      </c>
      <c r="L380" s="6" t="s">
        <v>4408</v>
      </c>
      <c r="M380" s="6" t="s">
        <v>1806</v>
      </c>
      <c r="N380" s="6" t="s">
        <v>4408</v>
      </c>
      <c r="O380" s="6" t="s">
        <v>4408</v>
      </c>
      <c r="P380" s="6" t="s">
        <v>4408</v>
      </c>
      <c r="Q380" s="6" t="s">
        <v>4408</v>
      </c>
      <c r="R380" s="6" t="s">
        <v>4408</v>
      </c>
      <c r="S380" s="6" t="s">
        <v>1807</v>
      </c>
      <c r="T380" s="6" t="s">
        <v>4408</v>
      </c>
      <c r="U380" s="6" t="s">
        <v>4408</v>
      </c>
      <c r="V380" s="6" t="s">
        <v>4408</v>
      </c>
      <c r="W380" s="6" t="s">
        <v>4408</v>
      </c>
      <c r="X380" s="6" t="s">
        <v>4408</v>
      </c>
    </row>
    <row r="381" spans="1:24" x14ac:dyDescent="0.25">
      <c r="A381" s="5" t="s">
        <v>3100</v>
      </c>
      <c r="B381" s="5" t="s">
        <v>3101</v>
      </c>
      <c r="C381" s="5" t="s">
        <v>2942</v>
      </c>
      <c r="D381" s="5" t="s">
        <v>3102</v>
      </c>
      <c r="E381" s="5" t="s">
        <v>3103</v>
      </c>
      <c r="F381" s="5" t="s">
        <v>3104</v>
      </c>
      <c r="G381" s="5" t="s">
        <v>3105</v>
      </c>
      <c r="H381" s="5" t="s">
        <v>150</v>
      </c>
      <c r="I381" s="5" t="s">
        <v>35</v>
      </c>
      <c r="J381" s="5" t="s">
        <v>36</v>
      </c>
      <c r="K381" s="5" t="s">
        <v>3056</v>
      </c>
      <c r="L381" s="5" t="s">
        <v>59</v>
      </c>
      <c r="M381" s="5" t="s">
        <v>3106</v>
      </c>
      <c r="N381" s="5" t="s">
        <v>3107</v>
      </c>
      <c r="O381" s="5" t="s">
        <v>4408</v>
      </c>
      <c r="P381" s="5" t="s">
        <v>4408</v>
      </c>
      <c r="Q381" s="5" t="s">
        <v>4408</v>
      </c>
      <c r="R381" s="5" t="s">
        <v>4408</v>
      </c>
      <c r="S381" s="5" t="s">
        <v>3108</v>
      </c>
      <c r="T381" s="5" t="s">
        <v>4408</v>
      </c>
      <c r="U381" s="5" t="s">
        <v>4408</v>
      </c>
      <c r="V381" s="5" t="s">
        <v>4408</v>
      </c>
      <c r="W381" s="5" t="s">
        <v>4408</v>
      </c>
      <c r="X381" s="5" t="s">
        <v>4408</v>
      </c>
    </row>
    <row r="382" spans="1:24" x14ac:dyDescent="0.25">
      <c r="A382" s="6" t="s">
        <v>3109</v>
      </c>
      <c r="B382" s="6" t="s">
        <v>3110</v>
      </c>
      <c r="C382" s="6" t="s">
        <v>2942</v>
      </c>
      <c r="D382" s="6" t="s">
        <v>3111</v>
      </c>
      <c r="E382" s="6" t="s">
        <v>3112</v>
      </c>
      <c r="F382" s="6" t="s">
        <v>3113</v>
      </c>
      <c r="G382" s="6" t="s">
        <v>3114</v>
      </c>
      <c r="H382" s="6" t="s">
        <v>252</v>
      </c>
      <c r="I382" s="6" t="s">
        <v>35</v>
      </c>
      <c r="J382" s="6" t="s">
        <v>36</v>
      </c>
      <c r="K382" s="6" t="s">
        <v>3115</v>
      </c>
      <c r="L382" s="6" t="s">
        <v>59</v>
      </c>
      <c r="M382" s="6" t="s">
        <v>3116</v>
      </c>
      <c r="N382" s="6" t="s">
        <v>4408</v>
      </c>
      <c r="O382" s="6" t="s">
        <v>4408</v>
      </c>
      <c r="P382" s="6" t="s">
        <v>4408</v>
      </c>
      <c r="Q382" s="6" t="s">
        <v>4408</v>
      </c>
      <c r="R382" s="6" t="s">
        <v>4408</v>
      </c>
      <c r="S382" s="6" t="s">
        <v>3117</v>
      </c>
      <c r="T382" s="6" t="s">
        <v>4408</v>
      </c>
      <c r="U382" s="6" t="s">
        <v>4408</v>
      </c>
      <c r="V382" s="6" t="s">
        <v>4408</v>
      </c>
      <c r="W382" s="6" t="s">
        <v>4408</v>
      </c>
      <c r="X382" s="6" t="s">
        <v>4408</v>
      </c>
    </row>
    <row r="383" spans="1:24" x14ac:dyDescent="0.25">
      <c r="A383" s="5" t="s">
        <v>3118</v>
      </c>
      <c r="B383" s="5" t="s">
        <v>2930</v>
      </c>
      <c r="C383" s="5" t="s">
        <v>2942</v>
      </c>
      <c r="D383" s="5" t="s">
        <v>3119</v>
      </c>
      <c r="E383" s="5" t="s">
        <v>3120</v>
      </c>
      <c r="F383" s="5" t="s">
        <v>3121</v>
      </c>
      <c r="G383" s="5" t="s">
        <v>3122</v>
      </c>
      <c r="H383" s="5" t="s">
        <v>341</v>
      </c>
      <c r="I383" s="5" t="s">
        <v>35</v>
      </c>
      <c r="J383" s="5" t="s">
        <v>36</v>
      </c>
      <c r="K383" s="5" t="s">
        <v>3115</v>
      </c>
      <c r="L383" s="5" t="s">
        <v>59</v>
      </c>
      <c r="M383" s="5" t="s">
        <v>2567</v>
      </c>
      <c r="N383" s="5" t="s">
        <v>2895</v>
      </c>
      <c r="O383" s="5" t="s">
        <v>2936</v>
      </c>
      <c r="P383" s="5" t="s">
        <v>4408</v>
      </c>
      <c r="Q383" s="5" t="s">
        <v>4408</v>
      </c>
      <c r="R383" s="5" t="s">
        <v>4408</v>
      </c>
      <c r="S383" s="5" t="s">
        <v>2569</v>
      </c>
      <c r="T383" s="5" t="s">
        <v>2898</v>
      </c>
      <c r="U383" s="5" t="s">
        <v>2938</v>
      </c>
      <c r="V383" s="5" t="s">
        <v>4408</v>
      </c>
      <c r="W383" s="5" t="s">
        <v>4408</v>
      </c>
      <c r="X383" s="5" t="s">
        <v>4408</v>
      </c>
    </row>
    <row r="384" spans="1:24" x14ac:dyDescent="0.25">
      <c r="A384" s="6" t="s">
        <v>3123</v>
      </c>
      <c r="B384" s="6" t="s">
        <v>1801</v>
      </c>
      <c r="C384" s="6" t="s">
        <v>1917</v>
      </c>
      <c r="D384" s="6" t="s">
        <v>3124</v>
      </c>
      <c r="E384" s="6" t="s">
        <v>3125</v>
      </c>
      <c r="F384" s="6" t="s">
        <v>3126</v>
      </c>
      <c r="G384" s="6" t="s">
        <v>3127</v>
      </c>
      <c r="H384" s="6" t="s">
        <v>308</v>
      </c>
      <c r="I384" s="6" t="s">
        <v>47</v>
      </c>
      <c r="J384" s="6" t="s">
        <v>36</v>
      </c>
      <c r="K384" s="6" t="s">
        <v>3115</v>
      </c>
      <c r="L384" s="6" t="s">
        <v>4408</v>
      </c>
      <c r="M384" s="6" t="s">
        <v>1806</v>
      </c>
      <c r="N384" s="6" t="s">
        <v>4408</v>
      </c>
      <c r="O384" s="6" t="s">
        <v>4408</v>
      </c>
      <c r="P384" s="6" t="s">
        <v>4408</v>
      </c>
      <c r="Q384" s="6" t="s">
        <v>4408</v>
      </c>
      <c r="R384" s="6" t="s">
        <v>4408</v>
      </c>
      <c r="S384" s="6" t="s">
        <v>1807</v>
      </c>
      <c r="T384" s="6" t="s">
        <v>4408</v>
      </c>
      <c r="U384" s="6" t="s">
        <v>4408</v>
      </c>
      <c r="V384" s="6" t="s">
        <v>4408</v>
      </c>
      <c r="W384" s="6" t="s">
        <v>4408</v>
      </c>
      <c r="X384" s="6" t="s">
        <v>4408</v>
      </c>
    </row>
    <row r="385" spans="1:24" x14ac:dyDescent="0.25">
      <c r="A385" s="5" t="s">
        <v>3128</v>
      </c>
      <c r="B385" s="5" t="s">
        <v>3129</v>
      </c>
      <c r="C385" s="5" t="s">
        <v>2573</v>
      </c>
      <c r="D385" s="5" t="s">
        <v>3130</v>
      </c>
      <c r="E385" s="5" t="s">
        <v>3131</v>
      </c>
      <c r="F385" s="5" t="s">
        <v>3132</v>
      </c>
      <c r="G385" s="5" t="s">
        <v>3133</v>
      </c>
      <c r="H385" s="5" t="s">
        <v>202</v>
      </c>
      <c r="I385" s="5" t="s">
        <v>35</v>
      </c>
      <c r="J385" s="5" t="s">
        <v>36</v>
      </c>
      <c r="K385" s="5" t="s">
        <v>3115</v>
      </c>
      <c r="L385" s="5" t="s">
        <v>4408</v>
      </c>
      <c r="M385" s="5" t="s">
        <v>3134</v>
      </c>
      <c r="N385" s="5" t="s">
        <v>558</v>
      </c>
      <c r="O385" s="5" t="s">
        <v>559</v>
      </c>
      <c r="P385" s="5" t="s">
        <v>4408</v>
      </c>
      <c r="Q385" s="5" t="s">
        <v>4408</v>
      </c>
      <c r="R385" s="5" t="s">
        <v>4408</v>
      </c>
      <c r="S385" s="5" t="s">
        <v>3135</v>
      </c>
      <c r="T385" s="5" t="s">
        <v>561</v>
      </c>
      <c r="U385" s="5" t="s">
        <v>562</v>
      </c>
      <c r="V385" s="5" t="s">
        <v>4408</v>
      </c>
      <c r="W385" s="5" t="s">
        <v>4408</v>
      </c>
      <c r="X385" s="5" t="s">
        <v>4408</v>
      </c>
    </row>
    <row r="386" spans="1:24" x14ac:dyDescent="0.25">
      <c r="A386" s="6" t="s">
        <v>3136</v>
      </c>
      <c r="B386" s="6" t="s">
        <v>3137</v>
      </c>
      <c r="C386" s="6" t="s">
        <v>2573</v>
      </c>
      <c r="D386" s="6" t="s">
        <v>3138</v>
      </c>
      <c r="E386" s="6" t="s">
        <v>3139</v>
      </c>
      <c r="F386" s="6" t="s">
        <v>3140</v>
      </c>
      <c r="G386" s="6" t="s">
        <v>3141</v>
      </c>
      <c r="H386" s="6" t="s">
        <v>341</v>
      </c>
      <c r="I386" s="6" t="s">
        <v>47</v>
      </c>
      <c r="J386" s="6" t="s">
        <v>36</v>
      </c>
      <c r="K386" s="6" t="s">
        <v>3115</v>
      </c>
      <c r="L386" s="6" t="s">
        <v>2400</v>
      </c>
      <c r="M386" s="6" t="s">
        <v>3142</v>
      </c>
      <c r="N386" s="6" t="s">
        <v>4408</v>
      </c>
      <c r="O386" s="6" t="s">
        <v>4408</v>
      </c>
      <c r="P386" s="6" t="s">
        <v>4408</v>
      </c>
      <c r="Q386" s="6" t="s">
        <v>4408</v>
      </c>
      <c r="R386" s="6" t="s">
        <v>4408</v>
      </c>
      <c r="S386" s="6" t="s">
        <v>2585</v>
      </c>
      <c r="T386" s="6" t="s">
        <v>4408</v>
      </c>
      <c r="U386" s="6" t="s">
        <v>4408</v>
      </c>
      <c r="V386" s="6" t="s">
        <v>4408</v>
      </c>
      <c r="W386" s="6" t="s">
        <v>4408</v>
      </c>
      <c r="X386" s="6" t="s">
        <v>4408</v>
      </c>
    </row>
    <row r="387" spans="1:24" x14ac:dyDescent="0.25">
      <c r="A387" s="5" t="s">
        <v>3143</v>
      </c>
      <c r="B387" s="5" t="s">
        <v>3144</v>
      </c>
      <c r="C387" s="5" t="s">
        <v>2573</v>
      </c>
      <c r="D387" s="5" t="s">
        <v>3145</v>
      </c>
      <c r="E387" s="5" t="s">
        <v>3146</v>
      </c>
      <c r="F387" s="5" t="s">
        <v>3147</v>
      </c>
      <c r="G387" s="5" t="s">
        <v>3148</v>
      </c>
      <c r="H387" s="5" t="s">
        <v>202</v>
      </c>
      <c r="I387" s="5" t="s">
        <v>35</v>
      </c>
      <c r="J387" s="5" t="s">
        <v>36</v>
      </c>
      <c r="K387" s="5" t="s">
        <v>3115</v>
      </c>
      <c r="L387" s="5" t="s">
        <v>4408</v>
      </c>
      <c r="M387" s="5" t="s">
        <v>3149</v>
      </c>
      <c r="N387" s="5" t="s">
        <v>3150</v>
      </c>
      <c r="O387" s="5" t="s">
        <v>3151</v>
      </c>
      <c r="P387" s="5" t="s">
        <v>3152</v>
      </c>
      <c r="Q387" s="5" t="s">
        <v>3153</v>
      </c>
      <c r="R387" s="5" t="s">
        <v>3154</v>
      </c>
      <c r="S387" s="5" t="s">
        <v>3155</v>
      </c>
      <c r="T387" s="5" t="s">
        <v>3156</v>
      </c>
      <c r="U387" s="5" t="s">
        <v>3157</v>
      </c>
      <c r="V387" s="5" t="s">
        <v>1355</v>
      </c>
      <c r="W387" s="5" t="s">
        <v>3158</v>
      </c>
      <c r="X387" s="5" t="s">
        <v>3159</v>
      </c>
    </row>
    <row r="388" spans="1:24" x14ac:dyDescent="0.25">
      <c r="A388" s="6" t="s">
        <v>3160</v>
      </c>
      <c r="B388" s="6" t="s">
        <v>3161</v>
      </c>
      <c r="C388" s="6" t="s">
        <v>2942</v>
      </c>
      <c r="D388" s="6" t="s">
        <v>3162</v>
      </c>
      <c r="E388" s="6" t="s">
        <v>3163</v>
      </c>
      <c r="F388" s="6" t="s">
        <v>3164</v>
      </c>
      <c r="G388" s="6" t="s">
        <v>3165</v>
      </c>
      <c r="H388" s="6" t="s">
        <v>399</v>
      </c>
      <c r="I388" s="6" t="s">
        <v>57</v>
      </c>
      <c r="J388" s="6" t="s">
        <v>36</v>
      </c>
      <c r="K388" s="6" t="s">
        <v>3115</v>
      </c>
      <c r="L388" s="6" t="s">
        <v>59</v>
      </c>
      <c r="M388" s="6" t="s">
        <v>3166</v>
      </c>
      <c r="N388" s="6" t="s">
        <v>3167</v>
      </c>
      <c r="O388" s="6" t="s">
        <v>3168</v>
      </c>
      <c r="P388" s="6" t="s">
        <v>4408</v>
      </c>
      <c r="Q388" s="6" t="s">
        <v>4408</v>
      </c>
      <c r="R388" s="6" t="s">
        <v>4408</v>
      </c>
      <c r="S388" s="6" t="s">
        <v>3169</v>
      </c>
      <c r="T388" s="6" t="s">
        <v>3170</v>
      </c>
      <c r="U388" s="6" t="s">
        <v>3171</v>
      </c>
      <c r="V388" s="6" t="s">
        <v>4408</v>
      </c>
      <c r="W388" s="6" t="s">
        <v>4408</v>
      </c>
      <c r="X388" s="6" t="s">
        <v>4408</v>
      </c>
    </row>
    <row r="389" spans="1:24" x14ac:dyDescent="0.25">
      <c r="A389" s="5" t="s">
        <v>3172</v>
      </c>
      <c r="B389" s="5" t="s">
        <v>1801</v>
      </c>
      <c r="C389" s="5" t="s">
        <v>2573</v>
      </c>
      <c r="D389" s="5" t="s">
        <v>3173</v>
      </c>
      <c r="E389" s="5" t="s">
        <v>3174</v>
      </c>
      <c r="F389" s="5" t="s">
        <v>3175</v>
      </c>
      <c r="G389" s="5" t="s">
        <v>3176</v>
      </c>
      <c r="H389" s="5" t="s">
        <v>308</v>
      </c>
      <c r="I389" s="5" t="s">
        <v>47</v>
      </c>
      <c r="J389" s="5" t="s">
        <v>36</v>
      </c>
      <c r="K389" s="5" t="s">
        <v>3177</v>
      </c>
      <c r="L389" s="5" t="s">
        <v>4408</v>
      </c>
      <c r="M389" s="5" t="s">
        <v>1806</v>
      </c>
      <c r="N389" s="5" t="s">
        <v>4408</v>
      </c>
      <c r="O389" s="5" t="s">
        <v>4408</v>
      </c>
      <c r="P389" s="5" t="s">
        <v>4408</v>
      </c>
      <c r="Q389" s="5" t="s">
        <v>4408</v>
      </c>
      <c r="R389" s="5" t="s">
        <v>4408</v>
      </c>
      <c r="S389" s="5" t="s">
        <v>1807</v>
      </c>
      <c r="T389" s="5" t="s">
        <v>4408</v>
      </c>
      <c r="U389" s="5" t="s">
        <v>4408</v>
      </c>
      <c r="V389" s="5" t="s">
        <v>4408</v>
      </c>
      <c r="W389" s="5" t="s">
        <v>4408</v>
      </c>
      <c r="X389" s="5" t="s">
        <v>4408</v>
      </c>
    </row>
    <row r="390" spans="1:24" x14ac:dyDescent="0.25">
      <c r="A390" s="6" t="s">
        <v>3178</v>
      </c>
      <c r="B390" s="6" t="s">
        <v>1801</v>
      </c>
      <c r="C390" s="6" t="s">
        <v>2573</v>
      </c>
      <c r="D390" s="6" t="s">
        <v>3179</v>
      </c>
      <c r="E390" s="6" t="s">
        <v>3180</v>
      </c>
      <c r="F390" s="6" t="s">
        <v>3181</v>
      </c>
      <c r="G390" s="6" t="s">
        <v>3182</v>
      </c>
      <c r="H390" s="6" t="s">
        <v>308</v>
      </c>
      <c r="I390" s="6" t="s">
        <v>47</v>
      </c>
      <c r="J390" s="6" t="s">
        <v>36</v>
      </c>
      <c r="K390" s="6" t="s">
        <v>3177</v>
      </c>
      <c r="L390" s="6" t="s">
        <v>4408</v>
      </c>
      <c r="M390" s="6" t="s">
        <v>1806</v>
      </c>
      <c r="N390" s="6" t="s">
        <v>4408</v>
      </c>
      <c r="O390" s="6" t="s">
        <v>4408</v>
      </c>
      <c r="P390" s="6" t="s">
        <v>4408</v>
      </c>
      <c r="Q390" s="6" t="s">
        <v>4408</v>
      </c>
      <c r="R390" s="6" t="s">
        <v>4408</v>
      </c>
      <c r="S390" s="6" t="s">
        <v>1807</v>
      </c>
      <c r="T390" s="6" t="s">
        <v>4408</v>
      </c>
      <c r="U390" s="6" t="s">
        <v>4408</v>
      </c>
      <c r="V390" s="6" t="s">
        <v>4408</v>
      </c>
      <c r="W390" s="6" t="s">
        <v>4408</v>
      </c>
      <c r="X390" s="6" t="s">
        <v>4408</v>
      </c>
    </row>
    <row r="391" spans="1:24" x14ac:dyDescent="0.25">
      <c r="A391" s="5" t="s">
        <v>3183</v>
      </c>
      <c r="B391" s="5" t="s">
        <v>3184</v>
      </c>
      <c r="C391" s="5" t="s">
        <v>2942</v>
      </c>
      <c r="D391" s="5" t="s">
        <v>3185</v>
      </c>
      <c r="E391" s="5" t="s">
        <v>3186</v>
      </c>
      <c r="F391" s="5" t="s">
        <v>3187</v>
      </c>
      <c r="G391" s="5" t="s">
        <v>3188</v>
      </c>
      <c r="H391" s="5" t="s">
        <v>114</v>
      </c>
      <c r="I391" s="5" t="s">
        <v>47</v>
      </c>
      <c r="J391" s="5" t="s">
        <v>36</v>
      </c>
      <c r="K391" s="5" t="s">
        <v>3177</v>
      </c>
      <c r="L391" s="5" t="s">
        <v>59</v>
      </c>
      <c r="M391" s="5" t="s">
        <v>3189</v>
      </c>
      <c r="N391" s="5" t="s">
        <v>3190</v>
      </c>
      <c r="O391" s="5" t="s">
        <v>4408</v>
      </c>
      <c r="P391" s="5" t="s">
        <v>4408</v>
      </c>
      <c r="Q391" s="5" t="s">
        <v>4408</v>
      </c>
      <c r="R391" s="5" t="s">
        <v>4408</v>
      </c>
      <c r="S391" s="5" t="s">
        <v>1877</v>
      </c>
      <c r="T391" s="5" t="s">
        <v>3191</v>
      </c>
      <c r="U391" s="5" t="s">
        <v>4408</v>
      </c>
      <c r="V391" s="5" t="s">
        <v>4408</v>
      </c>
      <c r="W391" s="5" t="s">
        <v>4408</v>
      </c>
      <c r="X391" s="5" t="s">
        <v>4408</v>
      </c>
    </row>
    <row r="392" spans="1:24" x14ac:dyDescent="0.25">
      <c r="A392" s="6" t="s">
        <v>3192</v>
      </c>
      <c r="B392" s="6" t="s">
        <v>3193</v>
      </c>
      <c r="C392" s="6" t="s">
        <v>2942</v>
      </c>
      <c r="D392" s="6" t="s">
        <v>3194</v>
      </c>
      <c r="E392" s="6" t="s">
        <v>3195</v>
      </c>
      <c r="F392" s="6" t="s">
        <v>3196</v>
      </c>
      <c r="G392" s="6" t="s">
        <v>3197</v>
      </c>
      <c r="H392" s="6" t="s">
        <v>399</v>
      </c>
      <c r="I392" s="6" t="s">
        <v>57</v>
      </c>
      <c r="J392" s="6" t="s">
        <v>36</v>
      </c>
      <c r="K392" s="6" t="s">
        <v>3177</v>
      </c>
      <c r="L392" s="6" t="s">
        <v>59</v>
      </c>
      <c r="M392" s="6" t="s">
        <v>3198</v>
      </c>
      <c r="N392" s="6" t="s">
        <v>4408</v>
      </c>
      <c r="O392" s="6" t="s">
        <v>4408</v>
      </c>
      <c r="P392" s="6" t="s">
        <v>4408</v>
      </c>
      <c r="Q392" s="6" t="s">
        <v>4408</v>
      </c>
      <c r="R392" s="6" t="s">
        <v>4408</v>
      </c>
      <c r="S392" s="6" t="s">
        <v>3199</v>
      </c>
      <c r="T392" s="6" t="s">
        <v>4408</v>
      </c>
      <c r="U392" s="6" t="s">
        <v>4408</v>
      </c>
      <c r="V392" s="6" t="s">
        <v>4408</v>
      </c>
      <c r="W392" s="6" t="s">
        <v>4408</v>
      </c>
      <c r="X392" s="6" t="s">
        <v>4408</v>
      </c>
    </row>
    <row r="393" spans="1:24" x14ac:dyDescent="0.25">
      <c r="A393" s="5" t="s">
        <v>3200</v>
      </c>
      <c r="B393" s="5" t="s">
        <v>3201</v>
      </c>
      <c r="C393" s="5" t="s">
        <v>2942</v>
      </c>
      <c r="D393" s="5" t="s">
        <v>3202</v>
      </c>
      <c r="E393" s="5" t="s">
        <v>3203</v>
      </c>
      <c r="F393" s="5" t="s">
        <v>3204</v>
      </c>
      <c r="G393" s="5" t="s">
        <v>3205</v>
      </c>
      <c r="H393" s="5" t="s">
        <v>422</v>
      </c>
      <c r="I393" s="5" t="s">
        <v>57</v>
      </c>
      <c r="J393" s="5" t="s">
        <v>36</v>
      </c>
      <c r="K393" s="5" t="s">
        <v>3177</v>
      </c>
      <c r="L393" s="5" t="s">
        <v>59</v>
      </c>
      <c r="M393" s="5" t="s">
        <v>3206</v>
      </c>
      <c r="N393" s="5" t="s">
        <v>4408</v>
      </c>
      <c r="O393" s="5" t="s">
        <v>4408</v>
      </c>
      <c r="P393" s="5" t="s">
        <v>4408</v>
      </c>
      <c r="Q393" s="5" t="s">
        <v>4408</v>
      </c>
      <c r="R393" s="5" t="s">
        <v>4408</v>
      </c>
      <c r="S393" s="5" t="s">
        <v>3207</v>
      </c>
      <c r="T393" s="5" t="s">
        <v>4408</v>
      </c>
      <c r="U393" s="5" t="s">
        <v>4408</v>
      </c>
      <c r="V393" s="5" t="s">
        <v>4408</v>
      </c>
      <c r="W393" s="5" t="s">
        <v>4408</v>
      </c>
      <c r="X393" s="5" t="s">
        <v>4408</v>
      </c>
    </row>
    <row r="394" spans="1:24" x14ac:dyDescent="0.25">
      <c r="A394" s="6" t="s">
        <v>3208</v>
      </c>
      <c r="B394" s="6" t="s">
        <v>3209</v>
      </c>
      <c r="C394" s="6" t="s">
        <v>2573</v>
      </c>
      <c r="D394" s="6" t="s">
        <v>3210</v>
      </c>
      <c r="E394" s="6" t="s">
        <v>3211</v>
      </c>
      <c r="F394" s="6" t="s">
        <v>3212</v>
      </c>
      <c r="G394" s="6" t="s">
        <v>3213</v>
      </c>
      <c r="H394" s="6" t="s">
        <v>46</v>
      </c>
      <c r="I394" s="6" t="s">
        <v>47</v>
      </c>
      <c r="J394" s="6" t="s">
        <v>36</v>
      </c>
      <c r="K394" s="6" t="s">
        <v>3177</v>
      </c>
      <c r="L394" s="6" t="s">
        <v>4408</v>
      </c>
      <c r="M394" s="6" t="s">
        <v>3214</v>
      </c>
      <c r="N394" s="6" t="s">
        <v>4408</v>
      </c>
      <c r="O394" s="6" t="s">
        <v>4408</v>
      </c>
      <c r="P394" s="6" t="s">
        <v>4408</v>
      </c>
      <c r="Q394" s="6" t="s">
        <v>4408</v>
      </c>
      <c r="R394" s="6" t="s">
        <v>4408</v>
      </c>
      <c r="S394" s="6" t="s">
        <v>3215</v>
      </c>
      <c r="T394" s="6" t="s">
        <v>4408</v>
      </c>
      <c r="U394" s="6" t="s">
        <v>4408</v>
      </c>
      <c r="V394" s="6" t="s">
        <v>4408</v>
      </c>
      <c r="W394" s="6" t="s">
        <v>4408</v>
      </c>
      <c r="X394" s="6" t="s">
        <v>4408</v>
      </c>
    </row>
    <row r="395" spans="1:24" x14ac:dyDescent="0.25">
      <c r="A395" s="5" t="s">
        <v>3216</v>
      </c>
      <c r="B395" s="5" t="s">
        <v>1282</v>
      </c>
      <c r="C395" s="5" t="s">
        <v>2573</v>
      </c>
      <c r="D395" s="5" t="s">
        <v>3217</v>
      </c>
      <c r="E395" s="5" t="s">
        <v>3218</v>
      </c>
      <c r="F395" s="5" t="s">
        <v>3219</v>
      </c>
      <c r="G395" s="5" t="s">
        <v>3220</v>
      </c>
      <c r="H395" s="5" t="s">
        <v>46</v>
      </c>
      <c r="I395" s="5" t="s">
        <v>47</v>
      </c>
      <c r="J395" s="5" t="s">
        <v>36</v>
      </c>
      <c r="K395" s="5" t="s">
        <v>3177</v>
      </c>
      <c r="L395" s="5" t="s">
        <v>4408</v>
      </c>
      <c r="M395" s="5" t="s">
        <v>1287</v>
      </c>
      <c r="N395" s="5" t="s">
        <v>4408</v>
      </c>
      <c r="O395" s="5" t="s">
        <v>4408</v>
      </c>
      <c r="P395" s="5" t="s">
        <v>4408</v>
      </c>
      <c r="Q395" s="5" t="s">
        <v>4408</v>
      </c>
      <c r="R395" s="5" t="s">
        <v>4408</v>
      </c>
      <c r="S395" s="5" t="s">
        <v>1288</v>
      </c>
      <c r="T395" s="5" t="s">
        <v>4408</v>
      </c>
      <c r="U395" s="5" t="s">
        <v>4408</v>
      </c>
      <c r="V395" s="5" t="s">
        <v>4408</v>
      </c>
      <c r="W395" s="5" t="s">
        <v>4408</v>
      </c>
      <c r="X395" s="5" t="s">
        <v>4408</v>
      </c>
    </row>
    <row r="396" spans="1:24" x14ac:dyDescent="0.25">
      <c r="A396" s="6" t="s">
        <v>3221</v>
      </c>
      <c r="B396" s="6" t="s">
        <v>1282</v>
      </c>
      <c r="C396" s="6" t="s">
        <v>2573</v>
      </c>
      <c r="D396" s="6" t="s">
        <v>3222</v>
      </c>
      <c r="E396" s="6" t="s">
        <v>3223</v>
      </c>
      <c r="F396" s="6" t="s">
        <v>3224</v>
      </c>
      <c r="G396" s="6" t="s">
        <v>3225</v>
      </c>
      <c r="H396" s="6" t="s">
        <v>46</v>
      </c>
      <c r="I396" s="6" t="s">
        <v>47</v>
      </c>
      <c r="J396" s="6" t="s">
        <v>36</v>
      </c>
      <c r="K396" s="6" t="s">
        <v>3177</v>
      </c>
      <c r="L396" s="6" t="s">
        <v>4408</v>
      </c>
      <c r="M396" s="6" t="s">
        <v>1287</v>
      </c>
      <c r="N396" s="6" t="s">
        <v>4408</v>
      </c>
      <c r="O396" s="6" t="s">
        <v>4408</v>
      </c>
      <c r="P396" s="6" t="s">
        <v>4408</v>
      </c>
      <c r="Q396" s="6" t="s">
        <v>4408</v>
      </c>
      <c r="R396" s="6" t="s">
        <v>4408</v>
      </c>
      <c r="S396" s="6" t="s">
        <v>1288</v>
      </c>
      <c r="T396" s="6" t="s">
        <v>4408</v>
      </c>
      <c r="U396" s="6" t="s">
        <v>4408</v>
      </c>
      <c r="V396" s="6" t="s">
        <v>4408</v>
      </c>
      <c r="W396" s="6" t="s">
        <v>4408</v>
      </c>
      <c r="X396" s="6" t="s">
        <v>4408</v>
      </c>
    </row>
    <row r="397" spans="1:24" x14ac:dyDescent="0.25">
      <c r="A397" s="5" t="s">
        <v>3226</v>
      </c>
      <c r="B397" s="5" t="s">
        <v>1282</v>
      </c>
      <c r="C397" s="5" t="s">
        <v>2573</v>
      </c>
      <c r="D397" s="5" t="s">
        <v>3227</v>
      </c>
      <c r="E397" s="5" t="s">
        <v>3228</v>
      </c>
      <c r="F397" s="5" t="s">
        <v>3229</v>
      </c>
      <c r="G397" s="5" t="s">
        <v>3230</v>
      </c>
      <c r="H397" s="5" t="s">
        <v>46</v>
      </c>
      <c r="I397" s="5" t="s">
        <v>47</v>
      </c>
      <c r="J397" s="5" t="s">
        <v>36</v>
      </c>
      <c r="K397" s="5" t="s">
        <v>3177</v>
      </c>
      <c r="L397" s="5" t="s">
        <v>4408</v>
      </c>
      <c r="M397" s="5" t="s">
        <v>1287</v>
      </c>
      <c r="N397" s="5" t="s">
        <v>4408</v>
      </c>
      <c r="O397" s="5" t="s">
        <v>4408</v>
      </c>
      <c r="P397" s="5" t="s">
        <v>4408</v>
      </c>
      <c r="Q397" s="5" t="s">
        <v>4408</v>
      </c>
      <c r="R397" s="5" t="s">
        <v>4408</v>
      </c>
      <c r="S397" s="5" t="s">
        <v>1288</v>
      </c>
      <c r="T397" s="5" t="s">
        <v>4408</v>
      </c>
      <c r="U397" s="5" t="s">
        <v>4408</v>
      </c>
      <c r="V397" s="5" t="s">
        <v>4408</v>
      </c>
      <c r="W397" s="5" t="s">
        <v>4408</v>
      </c>
      <c r="X397" s="5" t="s">
        <v>4408</v>
      </c>
    </row>
    <row r="398" spans="1:24" x14ac:dyDescent="0.25">
      <c r="A398" s="6" t="s">
        <v>3231</v>
      </c>
      <c r="B398" s="6" t="s">
        <v>1265</v>
      </c>
      <c r="C398" s="6" t="s">
        <v>2942</v>
      </c>
      <c r="D398" s="6" t="s">
        <v>3232</v>
      </c>
      <c r="E398" s="6" t="s">
        <v>3233</v>
      </c>
      <c r="F398" s="6" t="s">
        <v>3234</v>
      </c>
      <c r="G398" s="6" t="s">
        <v>3235</v>
      </c>
      <c r="H398" s="6" t="s">
        <v>399</v>
      </c>
      <c r="I398" s="6" t="s">
        <v>57</v>
      </c>
      <c r="J398" s="6" t="s">
        <v>36</v>
      </c>
      <c r="K398" s="6" t="s">
        <v>3177</v>
      </c>
      <c r="L398" s="6" t="s">
        <v>59</v>
      </c>
      <c r="M398" s="6" t="s">
        <v>1270</v>
      </c>
      <c r="N398" s="6" t="s">
        <v>4408</v>
      </c>
      <c r="O398" s="6" t="s">
        <v>4408</v>
      </c>
      <c r="P398" s="6" t="s">
        <v>4408</v>
      </c>
      <c r="Q398" s="6" t="s">
        <v>4408</v>
      </c>
      <c r="R398" s="6" t="s">
        <v>4408</v>
      </c>
      <c r="S398" s="6" t="s">
        <v>1271</v>
      </c>
      <c r="T398" s="6" t="s">
        <v>4408</v>
      </c>
      <c r="U398" s="6" t="s">
        <v>4408</v>
      </c>
      <c r="V398" s="6" t="s">
        <v>4408</v>
      </c>
      <c r="W398" s="6" t="s">
        <v>4408</v>
      </c>
      <c r="X398" s="6" t="s">
        <v>4408</v>
      </c>
    </row>
    <row r="399" spans="1:24" x14ac:dyDescent="0.25">
      <c r="A399" s="5" t="s">
        <v>3236</v>
      </c>
      <c r="B399" s="5" t="s">
        <v>3237</v>
      </c>
      <c r="C399" s="5" t="s">
        <v>2573</v>
      </c>
      <c r="D399" s="5" t="s">
        <v>3238</v>
      </c>
      <c r="E399" s="5" t="s">
        <v>3239</v>
      </c>
      <c r="F399" s="5" t="s">
        <v>3240</v>
      </c>
      <c r="G399" s="5" t="s">
        <v>3241</v>
      </c>
      <c r="H399" s="5" t="s">
        <v>132</v>
      </c>
      <c r="I399" s="5" t="s">
        <v>35</v>
      </c>
      <c r="J399" s="5" t="s">
        <v>36</v>
      </c>
      <c r="K399" s="5" t="s">
        <v>3177</v>
      </c>
      <c r="L399" s="5" t="s">
        <v>1382</v>
      </c>
      <c r="M399" s="5" t="s">
        <v>3242</v>
      </c>
      <c r="N399" s="5" t="s">
        <v>3243</v>
      </c>
      <c r="O399" s="5" t="s">
        <v>4408</v>
      </c>
      <c r="P399" s="5" t="s">
        <v>4408</v>
      </c>
      <c r="Q399" s="5" t="s">
        <v>4408</v>
      </c>
      <c r="R399" s="5" t="s">
        <v>4408</v>
      </c>
      <c r="S399" s="5" t="s">
        <v>3244</v>
      </c>
      <c r="T399" s="5" t="s">
        <v>3245</v>
      </c>
      <c r="U399" s="5" t="s">
        <v>4408</v>
      </c>
      <c r="V399" s="5" t="s">
        <v>4408</v>
      </c>
      <c r="W399" s="5" t="s">
        <v>4408</v>
      </c>
      <c r="X399" s="5" t="s">
        <v>4408</v>
      </c>
    </row>
    <row r="400" spans="1:24" x14ac:dyDescent="0.25">
      <c r="A400" s="6" t="s">
        <v>3246</v>
      </c>
      <c r="B400" s="6" t="s">
        <v>3247</v>
      </c>
      <c r="C400" s="6" t="s">
        <v>2942</v>
      </c>
      <c r="D400" s="6" t="s">
        <v>3248</v>
      </c>
      <c r="E400" s="6" t="s">
        <v>3249</v>
      </c>
      <c r="F400" s="6" t="s">
        <v>3250</v>
      </c>
      <c r="G400" s="6" t="s">
        <v>3251</v>
      </c>
      <c r="H400" s="6" t="s">
        <v>308</v>
      </c>
      <c r="I400" s="6" t="s">
        <v>47</v>
      </c>
      <c r="J400" s="6" t="s">
        <v>36</v>
      </c>
      <c r="K400" s="6" t="s">
        <v>3177</v>
      </c>
      <c r="L400" s="6" t="s">
        <v>59</v>
      </c>
      <c r="M400" s="6" t="s">
        <v>3252</v>
      </c>
      <c r="N400" s="6" t="s">
        <v>4408</v>
      </c>
      <c r="O400" s="6" t="s">
        <v>4408</v>
      </c>
      <c r="P400" s="6" t="s">
        <v>4408</v>
      </c>
      <c r="Q400" s="6" t="s">
        <v>4408</v>
      </c>
      <c r="R400" s="6" t="s">
        <v>4408</v>
      </c>
      <c r="S400" s="6" t="s">
        <v>3253</v>
      </c>
      <c r="T400" s="6" t="s">
        <v>4408</v>
      </c>
      <c r="U400" s="6" t="s">
        <v>4408</v>
      </c>
      <c r="V400" s="6" t="s">
        <v>4408</v>
      </c>
      <c r="W400" s="6" t="s">
        <v>4408</v>
      </c>
      <c r="X400" s="6" t="s">
        <v>4408</v>
      </c>
    </row>
    <row r="401" spans="1:24" x14ac:dyDescent="0.25">
      <c r="A401" s="5" t="s">
        <v>3254</v>
      </c>
      <c r="B401" s="5" t="s">
        <v>3247</v>
      </c>
      <c r="C401" s="5" t="s">
        <v>2942</v>
      </c>
      <c r="D401" s="5" t="s">
        <v>3255</v>
      </c>
      <c r="E401" s="5" t="s">
        <v>3256</v>
      </c>
      <c r="F401" s="5" t="s">
        <v>3257</v>
      </c>
      <c r="G401" s="5" t="s">
        <v>3258</v>
      </c>
      <c r="H401" s="5" t="s">
        <v>308</v>
      </c>
      <c r="I401" s="5" t="s">
        <v>47</v>
      </c>
      <c r="J401" s="5" t="s">
        <v>36</v>
      </c>
      <c r="K401" s="5" t="s">
        <v>3177</v>
      </c>
      <c r="L401" s="5" t="s">
        <v>59</v>
      </c>
      <c r="M401" s="5" t="s">
        <v>3252</v>
      </c>
      <c r="N401" s="5" t="s">
        <v>4408</v>
      </c>
      <c r="O401" s="5" t="s">
        <v>4408</v>
      </c>
      <c r="P401" s="5" t="s">
        <v>4408</v>
      </c>
      <c r="Q401" s="5" t="s">
        <v>4408</v>
      </c>
      <c r="R401" s="5" t="s">
        <v>4408</v>
      </c>
      <c r="S401" s="5" t="s">
        <v>3253</v>
      </c>
      <c r="T401" s="5" t="s">
        <v>4408</v>
      </c>
      <c r="U401" s="5" t="s">
        <v>4408</v>
      </c>
      <c r="V401" s="5" t="s">
        <v>4408</v>
      </c>
      <c r="W401" s="5" t="s">
        <v>4408</v>
      </c>
      <c r="X401" s="5" t="s">
        <v>4408</v>
      </c>
    </row>
    <row r="402" spans="1:24" x14ac:dyDescent="0.25">
      <c r="A402" s="6" t="s">
        <v>3259</v>
      </c>
      <c r="B402" s="6" t="s">
        <v>3247</v>
      </c>
      <c r="C402" s="6" t="s">
        <v>2942</v>
      </c>
      <c r="D402" s="6" t="s">
        <v>3260</v>
      </c>
      <c r="E402" s="6" t="s">
        <v>3261</v>
      </c>
      <c r="F402" s="6" t="s">
        <v>3262</v>
      </c>
      <c r="G402" s="6" t="s">
        <v>3263</v>
      </c>
      <c r="H402" s="6" t="s">
        <v>308</v>
      </c>
      <c r="I402" s="6" t="s">
        <v>47</v>
      </c>
      <c r="J402" s="6" t="s">
        <v>36</v>
      </c>
      <c r="K402" s="6" t="s">
        <v>3177</v>
      </c>
      <c r="L402" s="6" t="s">
        <v>59</v>
      </c>
      <c r="M402" s="6" t="s">
        <v>3252</v>
      </c>
      <c r="N402" s="6" t="s">
        <v>4408</v>
      </c>
      <c r="O402" s="6" t="s">
        <v>4408</v>
      </c>
      <c r="P402" s="6" t="s">
        <v>4408</v>
      </c>
      <c r="Q402" s="6" t="s">
        <v>4408</v>
      </c>
      <c r="R402" s="6" t="s">
        <v>4408</v>
      </c>
      <c r="S402" s="6" t="s">
        <v>3253</v>
      </c>
      <c r="T402" s="6" t="s">
        <v>4408</v>
      </c>
      <c r="U402" s="6" t="s">
        <v>4408</v>
      </c>
      <c r="V402" s="6" t="s">
        <v>4408</v>
      </c>
      <c r="W402" s="6" t="s">
        <v>4408</v>
      </c>
      <c r="X402" s="6" t="s">
        <v>4408</v>
      </c>
    </row>
    <row r="403" spans="1:24" x14ac:dyDescent="0.25">
      <c r="A403" s="5" t="s">
        <v>3264</v>
      </c>
      <c r="B403" s="5" t="s">
        <v>3247</v>
      </c>
      <c r="C403" s="5" t="s">
        <v>2942</v>
      </c>
      <c r="D403" s="5" t="s">
        <v>3265</v>
      </c>
      <c r="E403" s="5" t="s">
        <v>3266</v>
      </c>
      <c r="F403" s="5" t="s">
        <v>3267</v>
      </c>
      <c r="G403" s="5" t="s">
        <v>3268</v>
      </c>
      <c r="H403" s="5" t="s">
        <v>308</v>
      </c>
      <c r="I403" s="5" t="s">
        <v>47</v>
      </c>
      <c r="J403" s="5" t="s">
        <v>36</v>
      </c>
      <c r="K403" s="5" t="s">
        <v>3269</v>
      </c>
      <c r="L403" s="5" t="s">
        <v>59</v>
      </c>
      <c r="M403" s="5" t="s">
        <v>3252</v>
      </c>
      <c r="N403" s="5" t="s">
        <v>4408</v>
      </c>
      <c r="O403" s="5" t="s">
        <v>4408</v>
      </c>
      <c r="P403" s="5" t="s">
        <v>4408</v>
      </c>
      <c r="Q403" s="5" t="s">
        <v>4408</v>
      </c>
      <c r="R403" s="5" t="s">
        <v>4408</v>
      </c>
      <c r="S403" s="5" t="s">
        <v>3253</v>
      </c>
      <c r="T403" s="5" t="s">
        <v>4408</v>
      </c>
      <c r="U403" s="5" t="s">
        <v>4408</v>
      </c>
      <c r="V403" s="5" t="s">
        <v>4408</v>
      </c>
      <c r="W403" s="5" t="s">
        <v>4408</v>
      </c>
      <c r="X403" s="5" t="s">
        <v>4408</v>
      </c>
    </row>
    <row r="404" spans="1:24" x14ac:dyDescent="0.25">
      <c r="A404" s="6" t="s">
        <v>3270</v>
      </c>
      <c r="B404" s="6" t="s">
        <v>3271</v>
      </c>
      <c r="C404" s="6" t="s">
        <v>2942</v>
      </c>
      <c r="D404" s="6" t="s">
        <v>3272</v>
      </c>
      <c r="E404" s="6" t="s">
        <v>3273</v>
      </c>
      <c r="F404" s="6" t="s">
        <v>3274</v>
      </c>
      <c r="G404" s="6" t="s">
        <v>3275</v>
      </c>
      <c r="H404" s="6" t="s">
        <v>78</v>
      </c>
      <c r="I404" s="6" t="s">
        <v>35</v>
      </c>
      <c r="J404" s="6" t="s">
        <v>36</v>
      </c>
      <c r="K404" s="6" t="s">
        <v>3269</v>
      </c>
      <c r="L404" s="6" t="s">
        <v>59</v>
      </c>
      <c r="M404" s="6" t="s">
        <v>3276</v>
      </c>
      <c r="N404" s="6" t="s">
        <v>4408</v>
      </c>
      <c r="O404" s="6" t="s">
        <v>4408</v>
      </c>
      <c r="P404" s="6" t="s">
        <v>4408</v>
      </c>
      <c r="Q404" s="6" t="s">
        <v>4408</v>
      </c>
      <c r="R404" s="6" t="s">
        <v>4408</v>
      </c>
      <c r="S404" s="6" t="s">
        <v>1104</v>
      </c>
      <c r="T404" s="6" t="s">
        <v>4408</v>
      </c>
      <c r="U404" s="6" t="s">
        <v>4408</v>
      </c>
      <c r="V404" s="6" t="s">
        <v>4408</v>
      </c>
      <c r="W404" s="6" t="s">
        <v>4408</v>
      </c>
      <c r="X404" s="6" t="s">
        <v>4408</v>
      </c>
    </row>
    <row r="405" spans="1:24" x14ac:dyDescent="0.25">
      <c r="A405" s="5" t="s">
        <v>3277</v>
      </c>
      <c r="B405" s="5" t="s">
        <v>3278</v>
      </c>
      <c r="C405" s="5" t="s">
        <v>2573</v>
      </c>
      <c r="D405" s="5" t="s">
        <v>3279</v>
      </c>
      <c r="E405" s="5" t="s">
        <v>3280</v>
      </c>
      <c r="F405" s="5" t="s">
        <v>3281</v>
      </c>
      <c r="G405" s="5" t="s">
        <v>3282</v>
      </c>
      <c r="H405" s="5" t="s">
        <v>159</v>
      </c>
      <c r="I405" s="5" t="s">
        <v>47</v>
      </c>
      <c r="J405" s="5" t="s">
        <v>36</v>
      </c>
      <c r="K405" s="5" t="s">
        <v>3269</v>
      </c>
      <c r="L405" s="5" t="s">
        <v>4408</v>
      </c>
      <c r="M405" s="5" t="s">
        <v>3283</v>
      </c>
      <c r="N405" s="5" t="s">
        <v>4408</v>
      </c>
      <c r="O405" s="5" t="s">
        <v>4408</v>
      </c>
      <c r="P405" s="5" t="s">
        <v>4408</v>
      </c>
      <c r="Q405" s="5" t="s">
        <v>4408</v>
      </c>
      <c r="R405" s="5" t="s">
        <v>4408</v>
      </c>
      <c r="S405" s="5" t="s">
        <v>3284</v>
      </c>
      <c r="T405" s="5" t="s">
        <v>4408</v>
      </c>
      <c r="U405" s="5" t="s">
        <v>4408</v>
      </c>
      <c r="V405" s="5" t="s">
        <v>4408</v>
      </c>
      <c r="W405" s="5" t="s">
        <v>4408</v>
      </c>
      <c r="X405" s="5" t="s">
        <v>4408</v>
      </c>
    </row>
    <row r="406" spans="1:24" x14ac:dyDescent="0.25">
      <c r="A406" s="6" t="s">
        <v>3285</v>
      </c>
      <c r="B406" s="6" t="s">
        <v>3247</v>
      </c>
      <c r="C406" s="6" t="s">
        <v>2942</v>
      </c>
      <c r="D406" s="6" t="s">
        <v>3286</v>
      </c>
      <c r="E406" s="6" t="s">
        <v>3287</v>
      </c>
      <c r="F406" s="6" t="s">
        <v>3288</v>
      </c>
      <c r="G406" s="6" t="s">
        <v>3289</v>
      </c>
      <c r="H406" s="6" t="s">
        <v>308</v>
      </c>
      <c r="I406" s="6" t="s">
        <v>47</v>
      </c>
      <c r="J406" s="6" t="s">
        <v>36</v>
      </c>
      <c r="K406" s="6" t="s">
        <v>3269</v>
      </c>
      <c r="L406" s="6" t="s">
        <v>59</v>
      </c>
      <c r="M406" s="6" t="s">
        <v>3252</v>
      </c>
      <c r="N406" s="6" t="s">
        <v>4408</v>
      </c>
      <c r="O406" s="6" t="s">
        <v>4408</v>
      </c>
      <c r="P406" s="6" t="s">
        <v>4408</v>
      </c>
      <c r="Q406" s="6" t="s">
        <v>4408</v>
      </c>
      <c r="R406" s="6" t="s">
        <v>4408</v>
      </c>
      <c r="S406" s="6" t="s">
        <v>3253</v>
      </c>
      <c r="T406" s="6" t="s">
        <v>4408</v>
      </c>
      <c r="U406" s="6" t="s">
        <v>4408</v>
      </c>
      <c r="V406" s="6" t="s">
        <v>4408</v>
      </c>
      <c r="W406" s="6" t="s">
        <v>4408</v>
      </c>
      <c r="X406" s="6" t="s">
        <v>4408</v>
      </c>
    </row>
    <row r="407" spans="1:24" x14ac:dyDescent="0.25">
      <c r="A407" s="5" t="s">
        <v>3290</v>
      </c>
      <c r="B407" s="5" t="s">
        <v>3291</v>
      </c>
      <c r="C407" s="5" t="s">
        <v>2573</v>
      </c>
      <c r="D407" s="5" t="s">
        <v>3292</v>
      </c>
      <c r="E407" s="5" t="s">
        <v>3293</v>
      </c>
      <c r="F407" s="5" t="s">
        <v>3294</v>
      </c>
      <c r="G407" s="5" t="s">
        <v>3295</v>
      </c>
      <c r="H407" s="5" t="s">
        <v>341</v>
      </c>
      <c r="I407" s="5" t="s">
        <v>35</v>
      </c>
      <c r="J407" s="5" t="s">
        <v>36</v>
      </c>
      <c r="K407" s="5" t="s">
        <v>3269</v>
      </c>
      <c r="L407" s="5" t="s">
        <v>4408</v>
      </c>
      <c r="M407" s="5" t="s">
        <v>3296</v>
      </c>
      <c r="N407" s="5" t="s">
        <v>3297</v>
      </c>
      <c r="O407" s="5" t="s">
        <v>4408</v>
      </c>
      <c r="P407" s="5" t="s">
        <v>4408</v>
      </c>
      <c r="Q407" s="5" t="s">
        <v>4408</v>
      </c>
      <c r="R407" s="5" t="s">
        <v>4408</v>
      </c>
      <c r="S407" s="5" t="s">
        <v>3298</v>
      </c>
      <c r="T407" s="5" t="s">
        <v>3299</v>
      </c>
      <c r="U407" s="5" t="s">
        <v>4408</v>
      </c>
      <c r="V407" s="5" t="s">
        <v>4408</v>
      </c>
      <c r="W407" s="5" t="s">
        <v>4408</v>
      </c>
      <c r="X407" s="5" t="s">
        <v>4408</v>
      </c>
    </row>
    <row r="408" spans="1:24" x14ac:dyDescent="0.25">
      <c r="A408" s="6" t="s">
        <v>3300</v>
      </c>
      <c r="B408" s="6" t="s">
        <v>3291</v>
      </c>
      <c r="C408" s="6" t="s">
        <v>2573</v>
      </c>
      <c r="D408" s="6" t="s">
        <v>3301</v>
      </c>
      <c r="E408" s="6" t="s">
        <v>3302</v>
      </c>
      <c r="F408" s="6" t="s">
        <v>3303</v>
      </c>
      <c r="G408" s="6" t="s">
        <v>3304</v>
      </c>
      <c r="H408" s="6" t="s">
        <v>341</v>
      </c>
      <c r="I408" s="6" t="s">
        <v>35</v>
      </c>
      <c r="J408" s="6" t="s">
        <v>36</v>
      </c>
      <c r="K408" s="6" t="s">
        <v>3269</v>
      </c>
      <c r="L408" s="6" t="s">
        <v>4408</v>
      </c>
      <c r="M408" s="6" t="s">
        <v>3296</v>
      </c>
      <c r="N408" s="6" t="s">
        <v>3297</v>
      </c>
      <c r="O408" s="6" t="s">
        <v>4408</v>
      </c>
      <c r="P408" s="6" t="s">
        <v>4408</v>
      </c>
      <c r="Q408" s="6" t="s">
        <v>4408</v>
      </c>
      <c r="R408" s="6" t="s">
        <v>4408</v>
      </c>
      <c r="S408" s="6" t="s">
        <v>3298</v>
      </c>
      <c r="T408" s="6" t="s">
        <v>3299</v>
      </c>
      <c r="U408" s="6" t="s">
        <v>4408</v>
      </c>
      <c r="V408" s="6" t="s">
        <v>4408</v>
      </c>
      <c r="W408" s="6" t="s">
        <v>4408</v>
      </c>
      <c r="X408" s="6" t="s">
        <v>4408</v>
      </c>
    </row>
    <row r="409" spans="1:24" x14ac:dyDescent="0.25">
      <c r="A409" s="5" t="s">
        <v>3305</v>
      </c>
      <c r="B409" s="5" t="s">
        <v>3306</v>
      </c>
      <c r="C409" s="5" t="s">
        <v>2942</v>
      </c>
      <c r="D409" s="5" t="s">
        <v>3307</v>
      </c>
      <c r="E409" s="5" t="s">
        <v>3308</v>
      </c>
      <c r="F409" s="5" t="s">
        <v>3309</v>
      </c>
      <c r="G409" s="5" t="s">
        <v>3310</v>
      </c>
      <c r="H409" s="5" t="s">
        <v>46</v>
      </c>
      <c r="I409" s="5" t="s">
        <v>35</v>
      </c>
      <c r="J409" s="5" t="s">
        <v>36</v>
      </c>
      <c r="K409" s="5" t="s">
        <v>3269</v>
      </c>
      <c r="L409" s="5" t="s">
        <v>59</v>
      </c>
      <c r="M409" s="5" t="s">
        <v>3311</v>
      </c>
      <c r="N409" s="5" t="s">
        <v>4408</v>
      </c>
      <c r="O409" s="5" t="s">
        <v>4408</v>
      </c>
      <c r="P409" s="5" t="s">
        <v>4408</v>
      </c>
      <c r="Q409" s="5" t="s">
        <v>4408</v>
      </c>
      <c r="R409" s="5" t="s">
        <v>4408</v>
      </c>
      <c r="S409" s="5" t="s">
        <v>3312</v>
      </c>
      <c r="T409" s="5" t="s">
        <v>4408</v>
      </c>
      <c r="U409" s="5" t="s">
        <v>4408</v>
      </c>
      <c r="V409" s="5" t="s">
        <v>4408</v>
      </c>
      <c r="W409" s="5" t="s">
        <v>4408</v>
      </c>
      <c r="X409" s="5" t="s">
        <v>4408</v>
      </c>
    </row>
    <row r="410" spans="1:24" x14ac:dyDescent="0.25">
      <c r="A410" s="6" t="s">
        <v>3313</v>
      </c>
      <c r="B410" s="6" t="s">
        <v>3314</v>
      </c>
      <c r="C410" s="6" t="s">
        <v>2573</v>
      </c>
      <c r="D410" s="6" t="s">
        <v>3315</v>
      </c>
      <c r="E410" s="6" t="s">
        <v>3316</v>
      </c>
      <c r="F410" s="6" t="s">
        <v>3317</v>
      </c>
      <c r="G410" s="6" t="s">
        <v>2687</v>
      </c>
      <c r="H410" s="6" t="s">
        <v>150</v>
      </c>
      <c r="I410" s="6" t="s">
        <v>35</v>
      </c>
      <c r="J410" s="6" t="s">
        <v>36</v>
      </c>
      <c r="K410" s="6" t="s">
        <v>3269</v>
      </c>
      <c r="L410" s="6" t="s">
        <v>4408</v>
      </c>
      <c r="M410" s="6" t="s">
        <v>3318</v>
      </c>
      <c r="N410" s="6" t="s">
        <v>4408</v>
      </c>
      <c r="O410" s="6" t="s">
        <v>4408</v>
      </c>
      <c r="P410" s="6" t="s">
        <v>4408</v>
      </c>
      <c r="Q410" s="6" t="s">
        <v>4408</v>
      </c>
      <c r="R410" s="6" t="s">
        <v>4408</v>
      </c>
      <c r="S410" s="6" t="s">
        <v>3319</v>
      </c>
      <c r="T410" s="6" t="s">
        <v>4408</v>
      </c>
      <c r="U410" s="6" t="s">
        <v>4408</v>
      </c>
      <c r="V410" s="6" t="s">
        <v>4408</v>
      </c>
      <c r="W410" s="6" t="s">
        <v>4408</v>
      </c>
      <c r="X410" s="6" t="s">
        <v>4408</v>
      </c>
    </row>
    <row r="411" spans="1:24" x14ac:dyDescent="0.25">
      <c r="A411" s="5" t="s">
        <v>3320</v>
      </c>
      <c r="B411" s="5" t="s">
        <v>3321</v>
      </c>
      <c r="C411" s="5" t="s">
        <v>2942</v>
      </c>
      <c r="D411" s="5" t="s">
        <v>3322</v>
      </c>
      <c r="E411" s="5" t="s">
        <v>3323</v>
      </c>
      <c r="F411" s="5" t="s">
        <v>3324</v>
      </c>
      <c r="G411" s="5" t="s">
        <v>3325</v>
      </c>
      <c r="H411" s="5" t="s">
        <v>341</v>
      </c>
      <c r="I411" s="5" t="s">
        <v>35</v>
      </c>
      <c r="J411" s="5" t="s">
        <v>36</v>
      </c>
      <c r="K411" s="5" t="s">
        <v>3269</v>
      </c>
      <c r="L411" s="5" t="s">
        <v>59</v>
      </c>
      <c r="M411" s="5" t="s">
        <v>3326</v>
      </c>
      <c r="N411" s="5" t="s">
        <v>3327</v>
      </c>
      <c r="O411" s="5" t="s">
        <v>4408</v>
      </c>
      <c r="P411" s="5" t="s">
        <v>4408</v>
      </c>
      <c r="Q411" s="5" t="s">
        <v>4408</v>
      </c>
      <c r="R411" s="5" t="s">
        <v>4408</v>
      </c>
      <c r="S411" s="5" t="s">
        <v>3328</v>
      </c>
      <c r="T411" s="5" t="s">
        <v>4408</v>
      </c>
      <c r="U411" s="5" t="s">
        <v>4408</v>
      </c>
      <c r="V411" s="5" t="s">
        <v>4408</v>
      </c>
      <c r="W411" s="5" t="s">
        <v>4408</v>
      </c>
      <c r="X411" s="5" t="s">
        <v>4408</v>
      </c>
    </row>
    <row r="412" spans="1:24" x14ac:dyDescent="0.25">
      <c r="A412" s="6" t="s">
        <v>3329</v>
      </c>
      <c r="B412" s="6" t="s">
        <v>3330</v>
      </c>
      <c r="C412" s="6" t="s">
        <v>2942</v>
      </c>
      <c r="D412" s="6" t="s">
        <v>3331</v>
      </c>
      <c r="E412" s="6" t="s">
        <v>3332</v>
      </c>
      <c r="F412" s="6" t="s">
        <v>3333</v>
      </c>
      <c r="G412" s="6" t="s">
        <v>3334</v>
      </c>
      <c r="H412" s="6" t="s">
        <v>46</v>
      </c>
      <c r="I412" s="6" t="s">
        <v>35</v>
      </c>
      <c r="J412" s="6" t="s">
        <v>36</v>
      </c>
      <c r="K412" s="6" t="s">
        <v>3269</v>
      </c>
      <c r="L412" s="6" t="s">
        <v>59</v>
      </c>
      <c r="M412" s="6" t="s">
        <v>3335</v>
      </c>
      <c r="N412" s="6" t="s">
        <v>3336</v>
      </c>
      <c r="O412" s="6" t="s">
        <v>3337</v>
      </c>
      <c r="P412" s="6" t="s">
        <v>4408</v>
      </c>
      <c r="Q412" s="6" t="s">
        <v>4408</v>
      </c>
      <c r="R412" s="6" t="s">
        <v>4408</v>
      </c>
      <c r="S412" s="6" t="s">
        <v>1703</v>
      </c>
      <c r="T412" s="6" t="s">
        <v>1703</v>
      </c>
      <c r="U412" s="6" t="s">
        <v>4408</v>
      </c>
      <c r="V412" s="6" t="s">
        <v>4408</v>
      </c>
      <c r="W412" s="6" t="s">
        <v>4408</v>
      </c>
      <c r="X412" s="6" t="s">
        <v>4408</v>
      </c>
    </row>
    <row r="413" spans="1:24" x14ac:dyDescent="0.25">
      <c r="A413" s="5" t="s">
        <v>3338</v>
      </c>
      <c r="B413" s="5" t="s">
        <v>3339</v>
      </c>
      <c r="C413" s="5" t="s">
        <v>2573</v>
      </c>
      <c r="D413" s="5" t="s">
        <v>3340</v>
      </c>
      <c r="E413" s="5" t="s">
        <v>3341</v>
      </c>
      <c r="F413" s="5" t="s">
        <v>3342</v>
      </c>
      <c r="G413" s="5" t="s">
        <v>3343</v>
      </c>
      <c r="H413" s="5" t="s">
        <v>252</v>
      </c>
      <c r="I413" s="5" t="s">
        <v>47</v>
      </c>
      <c r="J413" s="5" t="s">
        <v>36</v>
      </c>
      <c r="K413" s="5" t="s">
        <v>3269</v>
      </c>
      <c r="L413" s="5" t="s">
        <v>4408</v>
      </c>
      <c r="M413" s="5" t="s">
        <v>3344</v>
      </c>
      <c r="N413" s="5" t="s">
        <v>4408</v>
      </c>
      <c r="O413" s="5" t="s">
        <v>4408</v>
      </c>
      <c r="P413" s="5" t="s">
        <v>4408</v>
      </c>
      <c r="Q413" s="5" t="s">
        <v>4408</v>
      </c>
      <c r="R413" s="5" t="s">
        <v>4408</v>
      </c>
      <c r="S413" s="5" t="s">
        <v>3345</v>
      </c>
      <c r="T413" s="5" t="s">
        <v>4408</v>
      </c>
      <c r="U413" s="5" t="s">
        <v>4408</v>
      </c>
      <c r="V413" s="5" t="s">
        <v>4408</v>
      </c>
      <c r="W413" s="5" t="s">
        <v>4408</v>
      </c>
      <c r="X413" s="5" t="s">
        <v>4408</v>
      </c>
    </row>
    <row r="414" spans="1:24" x14ac:dyDescent="0.25">
      <c r="A414" s="6" t="s">
        <v>3346</v>
      </c>
      <c r="B414" s="6" t="s">
        <v>2525</v>
      </c>
      <c r="C414" s="6" t="s">
        <v>2942</v>
      </c>
      <c r="D414" s="6" t="s">
        <v>3347</v>
      </c>
      <c r="E414" s="6" t="s">
        <v>3348</v>
      </c>
      <c r="F414" s="6" t="s">
        <v>3349</v>
      </c>
      <c r="G414" s="6" t="s">
        <v>3350</v>
      </c>
      <c r="H414" s="6" t="s">
        <v>202</v>
      </c>
      <c r="I414" s="6" t="s">
        <v>35</v>
      </c>
      <c r="J414" s="6" t="s">
        <v>36</v>
      </c>
      <c r="K414" s="6" t="s">
        <v>3351</v>
      </c>
      <c r="L414" s="6" t="s">
        <v>59</v>
      </c>
      <c r="M414" s="6" t="s">
        <v>2530</v>
      </c>
      <c r="N414" s="6" t="s">
        <v>4408</v>
      </c>
      <c r="O414" s="6" t="s">
        <v>4408</v>
      </c>
      <c r="P414" s="6" t="s">
        <v>4408</v>
      </c>
      <c r="Q414" s="6" t="s">
        <v>4408</v>
      </c>
      <c r="R414" s="6" t="s">
        <v>4408</v>
      </c>
      <c r="S414" s="6" t="s">
        <v>2531</v>
      </c>
      <c r="T414" s="6" t="s">
        <v>4408</v>
      </c>
      <c r="U414" s="6" t="s">
        <v>4408</v>
      </c>
      <c r="V414" s="6" t="s">
        <v>4408</v>
      </c>
      <c r="W414" s="6" t="s">
        <v>4408</v>
      </c>
      <c r="X414" s="6" t="s">
        <v>4408</v>
      </c>
    </row>
    <row r="415" spans="1:24" x14ac:dyDescent="0.25">
      <c r="A415" s="5" t="s">
        <v>3352</v>
      </c>
      <c r="B415" s="5" t="s">
        <v>2525</v>
      </c>
      <c r="C415" s="5" t="s">
        <v>2942</v>
      </c>
      <c r="D415" s="5" t="s">
        <v>3353</v>
      </c>
      <c r="E415" s="5" t="s">
        <v>3354</v>
      </c>
      <c r="F415" s="5" t="s">
        <v>3355</v>
      </c>
      <c r="G415" s="5" t="s">
        <v>3356</v>
      </c>
      <c r="H415" s="5" t="s">
        <v>159</v>
      </c>
      <c r="I415" s="5" t="s">
        <v>35</v>
      </c>
      <c r="J415" s="5" t="s">
        <v>36</v>
      </c>
      <c r="K415" s="5" t="s">
        <v>3351</v>
      </c>
      <c r="L415" s="5" t="s">
        <v>59</v>
      </c>
      <c r="M415" s="5" t="s">
        <v>2530</v>
      </c>
      <c r="N415" s="5" t="s">
        <v>4408</v>
      </c>
      <c r="O415" s="5" t="s">
        <v>4408</v>
      </c>
      <c r="P415" s="5" t="s">
        <v>4408</v>
      </c>
      <c r="Q415" s="5" t="s">
        <v>4408</v>
      </c>
      <c r="R415" s="5" t="s">
        <v>4408</v>
      </c>
      <c r="S415" s="5" t="s">
        <v>2531</v>
      </c>
      <c r="T415" s="5" t="s">
        <v>4408</v>
      </c>
      <c r="U415" s="5" t="s">
        <v>4408</v>
      </c>
      <c r="V415" s="5" t="s">
        <v>4408</v>
      </c>
      <c r="W415" s="5" t="s">
        <v>4408</v>
      </c>
      <c r="X415" s="5" t="s">
        <v>4408</v>
      </c>
    </row>
    <row r="416" spans="1:24" x14ac:dyDescent="0.25">
      <c r="A416" s="6" t="s">
        <v>3357</v>
      </c>
      <c r="B416" s="6" t="s">
        <v>3358</v>
      </c>
      <c r="C416" s="6" t="s">
        <v>1693</v>
      </c>
      <c r="D416" s="6" t="s">
        <v>3359</v>
      </c>
      <c r="E416" s="6" t="s">
        <v>3360</v>
      </c>
      <c r="F416" s="6" t="s">
        <v>3361</v>
      </c>
      <c r="G416" s="6" t="s">
        <v>3362</v>
      </c>
      <c r="H416" s="6" t="s">
        <v>1698</v>
      </c>
      <c r="I416" s="6" t="s">
        <v>35</v>
      </c>
      <c r="J416" s="6" t="s">
        <v>36</v>
      </c>
      <c r="K416" s="6" t="s">
        <v>3351</v>
      </c>
      <c r="L416" s="6" t="s">
        <v>1699</v>
      </c>
      <c r="M416" s="6" t="s">
        <v>3363</v>
      </c>
      <c r="N416" s="6" t="s">
        <v>4408</v>
      </c>
      <c r="O416" s="6" t="s">
        <v>4408</v>
      </c>
      <c r="P416" s="6" t="s">
        <v>4408</v>
      </c>
      <c r="Q416" s="6" t="s">
        <v>4408</v>
      </c>
      <c r="R416" s="6" t="s">
        <v>4408</v>
      </c>
      <c r="S416" s="6" t="s">
        <v>3364</v>
      </c>
      <c r="T416" s="6" t="s">
        <v>4408</v>
      </c>
      <c r="U416" s="6" t="s">
        <v>4408</v>
      </c>
      <c r="V416" s="6" t="s">
        <v>4408</v>
      </c>
      <c r="W416" s="6" t="s">
        <v>4408</v>
      </c>
      <c r="X416" s="6" t="s">
        <v>4408</v>
      </c>
    </row>
    <row r="417" spans="1:24" x14ac:dyDescent="0.25">
      <c r="A417" s="5" t="s">
        <v>3365</v>
      </c>
      <c r="B417" s="5" t="s">
        <v>3247</v>
      </c>
      <c r="C417" s="5" t="s">
        <v>2942</v>
      </c>
      <c r="D417" s="5" t="s">
        <v>3366</v>
      </c>
      <c r="E417" s="5" t="s">
        <v>3367</v>
      </c>
      <c r="F417" s="5" t="s">
        <v>3368</v>
      </c>
      <c r="G417" s="5" t="s">
        <v>3369</v>
      </c>
      <c r="H417" s="5" t="s">
        <v>46</v>
      </c>
      <c r="I417" s="5" t="s">
        <v>47</v>
      </c>
      <c r="J417" s="5" t="s">
        <v>36</v>
      </c>
      <c r="K417" s="5" t="s">
        <v>3351</v>
      </c>
      <c r="L417" s="5" t="s">
        <v>59</v>
      </c>
      <c r="M417" s="5" t="s">
        <v>3252</v>
      </c>
      <c r="N417" s="5" t="s">
        <v>4408</v>
      </c>
      <c r="O417" s="5" t="s">
        <v>4408</v>
      </c>
      <c r="P417" s="5" t="s">
        <v>4408</v>
      </c>
      <c r="Q417" s="5" t="s">
        <v>4408</v>
      </c>
      <c r="R417" s="5" t="s">
        <v>4408</v>
      </c>
      <c r="S417" s="5" t="s">
        <v>3253</v>
      </c>
      <c r="T417" s="5" t="s">
        <v>4408</v>
      </c>
      <c r="U417" s="5" t="s">
        <v>4408</v>
      </c>
      <c r="V417" s="5" t="s">
        <v>4408</v>
      </c>
      <c r="W417" s="5" t="s">
        <v>4408</v>
      </c>
      <c r="X417" s="5" t="s">
        <v>4408</v>
      </c>
    </row>
    <row r="418" spans="1:24" x14ac:dyDescent="0.25">
      <c r="A418" s="6" t="s">
        <v>3370</v>
      </c>
      <c r="B418" s="6" t="s">
        <v>3371</v>
      </c>
      <c r="C418" s="6" t="s">
        <v>2573</v>
      </c>
      <c r="D418" s="6" t="s">
        <v>3372</v>
      </c>
      <c r="E418" s="6" t="s">
        <v>3373</v>
      </c>
      <c r="F418" s="6" t="s">
        <v>3374</v>
      </c>
      <c r="G418" s="6" t="s">
        <v>3375</v>
      </c>
      <c r="H418" s="6" t="s">
        <v>212</v>
      </c>
      <c r="I418" s="6" t="s">
        <v>47</v>
      </c>
      <c r="J418" s="6" t="s">
        <v>36</v>
      </c>
      <c r="K418" s="6" t="s">
        <v>3351</v>
      </c>
      <c r="L418" s="6" t="s">
        <v>4408</v>
      </c>
      <c r="M418" s="6" t="s">
        <v>3376</v>
      </c>
      <c r="N418" s="6" t="s">
        <v>4408</v>
      </c>
      <c r="O418" s="6" t="s">
        <v>4408</v>
      </c>
      <c r="P418" s="6" t="s">
        <v>4408</v>
      </c>
      <c r="Q418" s="6" t="s">
        <v>4408</v>
      </c>
      <c r="R418" s="6" t="s">
        <v>4408</v>
      </c>
      <c r="S418" s="6" t="s">
        <v>3377</v>
      </c>
      <c r="T418" s="6" t="s">
        <v>4408</v>
      </c>
      <c r="U418" s="6" t="s">
        <v>4408</v>
      </c>
      <c r="V418" s="6" t="s">
        <v>4408</v>
      </c>
      <c r="W418" s="6" t="s">
        <v>4408</v>
      </c>
      <c r="X418" s="6" t="s">
        <v>4408</v>
      </c>
    </row>
    <row r="419" spans="1:24" x14ac:dyDescent="0.25">
      <c r="A419" s="5" t="s">
        <v>3378</v>
      </c>
      <c r="B419" s="5" t="s">
        <v>3379</v>
      </c>
      <c r="C419" s="5" t="s">
        <v>3380</v>
      </c>
      <c r="D419" s="5" t="s">
        <v>3381</v>
      </c>
      <c r="E419" s="5" t="s">
        <v>3382</v>
      </c>
      <c r="F419" s="5" t="s">
        <v>3383</v>
      </c>
      <c r="G419" s="5" t="s">
        <v>3384</v>
      </c>
      <c r="H419" s="5" t="s">
        <v>1698</v>
      </c>
      <c r="I419" s="5" t="s">
        <v>35</v>
      </c>
      <c r="J419" s="5" t="s">
        <v>36</v>
      </c>
      <c r="K419" s="5" t="s">
        <v>3351</v>
      </c>
      <c r="L419" s="5" t="s">
        <v>1699</v>
      </c>
      <c r="M419" s="5" t="s">
        <v>3385</v>
      </c>
      <c r="N419" s="5" t="s">
        <v>4408</v>
      </c>
      <c r="O419" s="5" t="s">
        <v>4408</v>
      </c>
      <c r="P419" s="5" t="s">
        <v>4408</v>
      </c>
      <c r="Q419" s="5" t="s">
        <v>4408</v>
      </c>
      <c r="R419" s="5" t="s">
        <v>4408</v>
      </c>
      <c r="S419" s="5" t="s">
        <v>3386</v>
      </c>
      <c r="T419" s="5" t="s">
        <v>4408</v>
      </c>
      <c r="U419" s="5" t="s">
        <v>4408</v>
      </c>
      <c r="V419" s="5" t="s">
        <v>4408</v>
      </c>
      <c r="W419" s="5" t="s">
        <v>4408</v>
      </c>
      <c r="X419" s="5" t="s">
        <v>4408</v>
      </c>
    </row>
    <row r="420" spans="1:24" x14ac:dyDescent="0.25">
      <c r="A420" s="6" t="s">
        <v>3387</v>
      </c>
      <c r="B420" s="6" t="s">
        <v>3388</v>
      </c>
      <c r="C420" s="6" t="s">
        <v>2573</v>
      </c>
      <c r="D420" s="6" t="s">
        <v>3389</v>
      </c>
      <c r="E420" s="6" t="s">
        <v>3390</v>
      </c>
      <c r="F420" s="6" t="s">
        <v>3391</v>
      </c>
      <c r="G420" s="6" t="s">
        <v>3392</v>
      </c>
      <c r="H420" s="6" t="s">
        <v>341</v>
      </c>
      <c r="I420" s="6" t="s">
        <v>35</v>
      </c>
      <c r="J420" s="6" t="s">
        <v>36</v>
      </c>
      <c r="K420" s="6" t="s">
        <v>3351</v>
      </c>
      <c r="L420" s="6" t="s">
        <v>1382</v>
      </c>
      <c r="M420" s="6" t="s">
        <v>3393</v>
      </c>
      <c r="N420" s="6" t="s">
        <v>3394</v>
      </c>
      <c r="O420" s="6" t="s">
        <v>3395</v>
      </c>
      <c r="P420" s="6" t="s">
        <v>3396</v>
      </c>
      <c r="Q420" s="6" t="s">
        <v>3397</v>
      </c>
      <c r="R420" s="6" t="s">
        <v>3398</v>
      </c>
      <c r="S420" s="6" t="s">
        <v>3399</v>
      </c>
      <c r="T420" s="6" t="s">
        <v>3400</v>
      </c>
      <c r="U420" s="6" t="s">
        <v>3401</v>
      </c>
      <c r="V420" s="6" t="s">
        <v>3402</v>
      </c>
      <c r="W420" s="6" t="s">
        <v>3403</v>
      </c>
      <c r="X420" s="6" t="s">
        <v>3404</v>
      </c>
    </row>
    <row r="421" spans="1:24" x14ac:dyDescent="0.25">
      <c r="A421" s="5" t="s">
        <v>3405</v>
      </c>
      <c r="B421" s="5" t="s">
        <v>3406</v>
      </c>
      <c r="C421" s="5" t="s">
        <v>2942</v>
      </c>
      <c r="D421" s="5" t="s">
        <v>3407</v>
      </c>
      <c r="E421" s="5" t="s">
        <v>3408</v>
      </c>
      <c r="F421" s="5" t="s">
        <v>3409</v>
      </c>
      <c r="G421" s="5" t="s">
        <v>3410</v>
      </c>
      <c r="H421" s="5" t="s">
        <v>46</v>
      </c>
      <c r="I421" s="5" t="s">
        <v>35</v>
      </c>
      <c r="J421" s="5" t="s">
        <v>36</v>
      </c>
      <c r="K421" s="5" t="s">
        <v>3351</v>
      </c>
      <c r="L421" s="5" t="s">
        <v>59</v>
      </c>
      <c r="M421" s="5" t="s">
        <v>3411</v>
      </c>
      <c r="N421" s="5" t="s">
        <v>4408</v>
      </c>
      <c r="O421" s="5" t="s">
        <v>4408</v>
      </c>
      <c r="P421" s="5" t="s">
        <v>4408</v>
      </c>
      <c r="Q421" s="5" t="s">
        <v>4408</v>
      </c>
      <c r="R421" s="5" t="s">
        <v>4408</v>
      </c>
      <c r="S421" s="5" t="s">
        <v>3412</v>
      </c>
      <c r="T421" s="5" t="s">
        <v>4408</v>
      </c>
      <c r="U421" s="5" t="s">
        <v>4408</v>
      </c>
      <c r="V421" s="5" t="s">
        <v>4408</v>
      </c>
      <c r="W421" s="5" t="s">
        <v>4408</v>
      </c>
      <c r="X421" s="5" t="s">
        <v>4408</v>
      </c>
    </row>
    <row r="422" spans="1:24" x14ac:dyDescent="0.25">
      <c r="A422" s="6" t="s">
        <v>3413</v>
      </c>
      <c r="B422" s="6" t="s">
        <v>2590</v>
      </c>
      <c r="C422" s="6" t="s">
        <v>2573</v>
      </c>
      <c r="D422" s="6" t="s">
        <v>3414</v>
      </c>
      <c r="E422" s="6" t="s">
        <v>3415</v>
      </c>
      <c r="F422" s="6" t="s">
        <v>3416</v>
      </c>
      <c r="G422" s="6" t="s">
        <v>3417</v>
      </c>
      <c r="H422" s="6" t="s">
        <v>114</v>
      </c>
      <c r="I422" s="6" t="s">
        <v>35</v>
      </c>
      <c r="J422" s="6" t="s">
        <v>36</v>
      </c>
      <c r="K422" s="6" t="s">
        <v>3418</v>
      </c>
      <c r="L422" s="6" t="s">
        <v>4408</v>
      </c>
      <c r="M422" s="6" t="s">
        <v>2595</v>
      </c>
      <c r="N422" s="6" t="s">
        <v>4408</v>
      </c>
      <c r="O422" s="6" t="s">
        <v>4408</v>
      </c>
      <c r="P422" s="6" t="s">
        <v>4408</v>
      </c>
      <c r="Q422" s="6" t="s">
        <v>4408</v>
      </c>
      <c r="R422" s="6" t="s">
        <v>4408</v>
      </c>
      <c r="S422" s="6" t="s">
        <v>2601</v>
      </c>
      <c r="T422" s="6" t="s">
        <v>4408</v>
      </c>
      <c r="U422" s="6" t="s">
        <v>4408</v>
      </c>
      <c r="V422" s="6" t="s">
        <v>4408</v>
      </c>
      <c r="W422" s="6" t="s">
        <v>4408</v>
      </c>
      <c r="X422" s="6" t="s">
        <v>4408</v>
      </c>
    </row>
    <row r="423" spans="1:24" x14ac:dyDescent="0.25">
      <c r="A423" s="5" t="s">
        <v>3419</v>
      </c>
      <c r="B423" s="5" t="s">
        <v>3420</v>
      </c>
      <c r="C423" s="5" t="s">
        <v>2573</v>
      </c>
      <c r="D423" s="5" t="s">
        <v>3421</v>
      </c>
      <c r="E423" s="5" t="s">
        <v>3422</v>
      </c>
      <c r="F423" s="5" t="s">
        <v>3423</v>
      </c>
      <c r="G423" s="5" t="s">
        <v>3424</v>
      </c>
      <c r="H423" s="5" t="s">
        <v>46</v>
      </c>
      <c r="I423" s="5" t="s">
        <v>35</v>
      </c>
      <c r="J423" s="5" t="s">
        <v>36</v>
      </c>
      <c r="K423" s="5" t="s">
        <v>3418</v>
      </c>
      <c r="L423" s="5" t="s">
        <v>4408</v>
      </c>
      <c r="M423" s="5" t="s">
        <v>3425</v>
      </c>
      <c r="N423" s="5" t="s">
        <v>4408</v>
      </c>
      <c r="O423" s="5" t="s">
        <v>4408</v>
      </c>
      <c r="P423" s="5" t="s">
        <v>4408</v>
      </c>
      <c r="Q423" s="5" t="s">
        <v>4408</v>
      </c>
      <c r="R423" s="5" t="s">
        <v>4408</v>
      </c>
      <c r="S423" s="5" t="s">
        <v>3426</v>
      </c>
      <c r="T423" s="5" t="s">
        <v>4408</v>
      </c>
      <c r="U423" s="5" t="s">
        <v>4408</v>
      </c>
      <c r="V423" s="5" t="s">
        <v>4408</v>
      </c>
      <c r="W423" s="5" t="s">
        <v>4408</v>
      </c>
      <c r="X423" s="5" t="s">
        <v>4408</v>
      </c>
    </row>
    <row r="424" spans="1:24" x14ac:dyDescent="0.25">
      <c r="A424" s="6" t="s">
        <v>3427</v>
      </c>
      <c r="B424" s="6" t="s">
        <v>2984</v>
      </c>
      <c r="C424" s="6" t="s">
        <v>3428</v>
      </c>
      <c r="D424" s="6" t="s">
        <v>3429</v>
      </c>
      <c r="E424" s="6" t="s">
        <v>3430</v>
      </c>
      <c r="F424" s="6" t="s">
        <v>3431</v>
      </c>
      <c r="G424" s="6" t="s">
        <v>3432</v>
      </c>
      <c r="H424" s="6" t="s">
        <v>202</v>
      </c>
      <c r="I424" s="6" t="s">
        <v>57</v>
      </c>
      <c r="J424" s="6" t="s">
        <v>36</v>
      </c>
      <c r="K424" s="6" t="s">
        <v>3418</v>
      </c>
      <c r="L424" s="6" t="s">
        <v>4408</v>
      </c>
      <c r="M424" s="6" t="s">
        <v>2989</v>
      </c>
      <c r="N424" s="6" t="s">
        <v>4408</v>
      </c>
      <c r="O424" s="6" t="s">
        <v>4408</v>
      </c>
      <c r="P424" s="6" t="s">
        <v>4408</v>
      </c>
      <c r="Q424" s="6" t="s">
        <v>4408</v>
      </c>
      <c r="R424" s="6" t="s">
        <v>4408</v>
      </c>
      <c r="S424" s="6" t="s">
        <v>2990</v>
      </c>
      <c r="T424" s="6" t="s">
        <v>4408</v>
      </c>
      <c r="U424" s="6" t="s">
        <v>4408</v>
      </c>
      <c r="V424" s="6" t="s">
        <v>4408</v>
      </c>
      <c r="W424" s="6" t="s">
        <v>4408</v>
      </c>
      <c r="X424" s="6" t="s">
        <v>4408</v>
      </c>
    </row>
    <row r="425" spans="1:24" x14ac:dyDescent="0.25">
      <c r="A425" s="5" t="s">
        <v>3433</v>
      </c>
      <c r="B425" s="5" t="s">
        <v>3434</v>
      </c>
      <c r="C425" s="5" t="s">
        <v>3428</v>
      </c>
      <c r="D425" s="5" t="s">
        <v>3435</v>
      </c>
      <c r="E425" s="5" t="s">
        <v>3436</v>
      </c>
      <c r="F425" s="5" t="s">
        <v>3437</v>
      </c>
      <c r="G425" s="5" t="s">
        <v>3438</v>
      </c>
      <c r="H425" s="5" t="s">
        <v>132</v>
      </c>
      <c r="I425" s="5" t="s">
        <v>35</v>
      </c>
      <c r="J425" s="5" t="s">
        <v>36</v>
      </c>
      <c r="K425" s="5" t="s">
        <v>3418</v>
      </c>
      <c r="L425" s="5" t="s">
        <v>4408</v>
      </c>
      <c r="M425" s="5" t="s">
        <v>3439</v>
      </c>
      <c r="N425" s="5" t="s">
        <v>3297</v>
      </c>
      <c r="O425" s="5" t="s">
        <v>3440</v>
      </c>
      <c r="P425" s="5" t="s">
        <v>3441</v>
      </c>
      <c r="Q425" s="5" t="s">
        <v>3442</v>
      </c>
      <c r="R425" s="5" t="s">
        <v>3443</v>
      </c>
      <c r="S425" s="5" t="s">
        <v>3444</v>
      </c>
      <c r="T425" s="5" t="s">
        <v>3299</v>
      </c>
      <c r="U425" s="5" t="s">
        <v>3445</v>
      </c>
      <c r="V425" s="5" t="s">
        <v>3446</v>
      </c>
      <c r="W425" s="5" t="s">
        <v>3446</v>
      </c>
      <c r="X425" s="5" t="s">
        <v>3446</v>
      </c>
    </row>
    <row r="426" spans="1:24" x14ac:dyDescent="0.25">
      <c r="A426" s="6" t="s">
        <v>3447</v>
      </c>
      <c r="B426" s="6" t="s">
        <v>28</v>
      </c>
      <c r="C426" s="6" t="s">
        <v>3428</v>
      </c>
      <c r="D426" s="6" t="s">
        <v>3448</v>
      </c>
      <c r="E426" s="6" t="s">
        <v>3449</v>
      </c>
      <c r="F426" s="6" t="s">
        <v>3450</v>
      </c>
      <c r="G426" s="6" t="s">
        <v>3451</v>
      </c>
      <c r="H426" s="6" t="s">
        <v>34</v>
      </c>
      <c r="I426" s="6" t="s">
        <v>35</v>
      </c>
      <c r="J426" s="6" t="s">
        <v>36</v>
      </c>
      <c r="K426" s="6" t="s">
        <v>3418</v>
      </c>
      <c r="L426" s="6" t="s">
        <v>4408</v>
      </c>
      <c r="M426" s="6" t="s">
        <v>38</v>
      </c>
      <c r="N426" s="6" t="s">
        <v>4408</v>
      </c>
      <c r="O426" s="6" t="s">
        <v>4408</v>
      </c>
      <c r="P426" s="6" t="s">
        <v>4408</v>
      </c>
      <c r="Q426" s="6" t="s">
        <v>4408</v>
      </c>
      <c r="R426" s="6" t="s">
        <v>4408</v>
      </c>
      <c r="S426" s="6" t="s">
        <v>39</v>
      </c>
      <c r="T426" s="6" t="s">
        <v>4408</v>
      </c>
      <c r="U426" s="6" t="s">
        <v>4408</v>
      </c>
      <c r="V426" s="6" t="s">
        <v>4408</v>
      </c>
      <c r="W426" s="6" t="s">
        <v>4408</v>
      </c>
      <c r="X426" s="6" t="s">
        <v>4408</v>
      </c>
    </row>
    <row r="427" spans="1:24" x14ac:dyDescent="0.25">
      <c r="A427" s="5" t="s">
        <v>3452</v>
      </c>
      <c r="B427" s="5" t="s">
        <v>3453</v>
      </c>
      <c r="C427" s="5" t="s">
        <v>2942</v>
      </c>
      <c r="D427" s="5" t="s">
        <v>3454</v>
      </c>
      <c r="E427" s="5" t="s">
        <v>3455</v>
      </c>
      <c r="F427" s="5" t="s">
        <v>3456</v>
      </c>
      <c r="G427" s="5" t="s">
        <v>3457</v>
      </c>
      <c r="H427" s="5" t="s">
        <v>341</v>
      </c>
      <c r="I427" s="5" t="s">
        <v>35</v>
      </c>
      <c r="J427" s="5" t="s">
        <v>36</v>
      </c>
      <c r="K427" s="5" t="s">
        <v>3418</v>
      </c>
      <c r="L427" s="5" t="s">
        <v>59</v>
      </c>
      <c r="M427" s="5" t="s">
        <v>3458</v>
      </c>
      <c r="N427" s="5" t="s">
        <v>4408</v>
      </c>
      <c r="O427" s="5" t="s">
        <v>4408</v>
      </c>
      <c r="P427" s="5" t="s">
        <v>4408</v>
      </c>
      <c r="Q427" s="5" t="s">
        <v>4408</v>
      </c>
      <c r="R427" s="5" t="s">
        <v>4408</v>
      </c>
      <c r="S427" s="5" t="s">
        <v>3459</v>
      </c>
      <c r="T427" s="5" t="s">
        <v>4408</v>
      </c>
      <c r="U427" s="5" t="s">
        <v>4408</v>
      </c>
      <c r="V427" s="5" t="s">
        <v>4408</v>
      </c>
      <c r="W427" s="5" t="s">
        <v>4408</v>
      </c>
      <c r="X427" s="5" t="s">
        <v>4408</v>
      </c>
    </row>
    <row r="428" spans="1:24" x14ac:dyDescent="0.25">
      <c r="A428" s="6" t="s">
        <v>3460</v>
      </c>
      <c r="B428" s="6" t="s">
        <v>2827</v>
      </c>
      <c r="C428" s="6" t="s">
        <v>2942</v>
      </c>
      <c r="D428" s="6" t="s">
        <v>3461</v>
      </c>
      <c r="E428" s="6" t="s">
        <v>3462</v>
      </c>
      <c r="F428" s="6" t="s">
        <v>3463</v>
      </c>
      <c r="G428" s="6" t="s">
        <v>3464</v>
      </c>
      <c r="H428" s="6" t="s">
        <v>202</v>
      </c>
      <c r="I428" s="6" t="s">
        <v>57</v>
      </c>
      <c r="J428" s="6" t="s">
        <v>36</v>
      </c>
      <c r="K428" s="6" t="s">
        <v>3418</v>
      </c>
      <c r="L428" s="6" t="s">
        <v>59</v>
      </c>
      <c r="M428" s="6" t="s">
        <v>2832</v>
      </c>
      <c r="N428" s="6" t="s">
        <v>4408</v>
      </c>
      <c r="O428" s="6" t="s">
        <v>4408</v>
      </c>
      <c r="P428" s="6" t="s">
        <v>4408</v>
      </c>
      <c r="Q428" s="6" t="s">
        <v>4408</v>
      </c>
      <c r="R428" s="6" t="s">
        <v>4408</v>
      </c>
      <c r="S428" s="6" t="s">
        <v>2833</v>
      </c>
      <c r="T428" s="6" t="s">
        <v>4408</v>
      </c>
      <c r="U428" s="6" t="s">
        <v>4408</v>
      </c>
      <c r="V428" s="6" t="s">
        <v>4408</v>
      </c>
      <c r="W428" s="6" t="s">
        <v>4408</v>
      </c>
      <c r="X428" s="6" t="s">
        <v>4408</v>
      </c>
    </row>
    <row r="429" spans="1:24" x14ac:dyDescent="0.25">
      <c r="A429" s="5" t="s">
        <v>3465</v>
      </c>
      <c r="B429" s="5" t="s">
        <v>3466</v>
      </c>
      <c r="C429" s="5" t="s">
        <v>3428</v>
      </c>
      <c r="D429" s="5" t="s">
        <v>3467</v>
      </c>
      <c r="E429" s="5" t="s">
        <v>3468</v>
      </c>
      <c r="F429" s="5" t="s">
        <v>3469</v>
      </c>
      <c r="G429" s="5" t="s">
        <v>3470</v>
      </c>
      <c r="H429" s="5" t="s">
        <v>422</v>
      </c>
      <c r="I429" s="5" t="s">
        <v>35</v>
      </c>
      <c r="J429" s="5" t="s">
        <v>36</v>
      </c>
      <c r="K429" s="5" t="s">
        <v>3418</v>
      </c>
      <c r="L429" s="5" t="s">
        <v>4408</v>
      </c>
      <c r="M429" s="5" t="s">
        <v>3471</v>
      </c>
      <c r="N429" s="5" t="s">
        <v>4408</v>
      </c>
      <c r="O429" s="5" t="s">
        <v>4408</v>
      </c>
      <c r="P429" s="5" t="s">
        <v>4408</v>
      </c>
      <c r="Q429" s="5" t="s">
        <v>4408</v>
      </c>
      <c r="R429" s="5" t="s">
        <v>4408</v>
      </c>
      <c r="S429" s="5" t="s">
        <v>3472</v>
      </c>
      <c r="T429" s="5" t="s">
        <v>4408</v>
      </c>
      <c r="U429" s="5" t="s">
        <v>4408</v>
      </c>
      <c r="V429" s="5" t="s">
        <v>4408</v>
      </c>
      <c r="W429" s="5" t="s">
        <v>4408</v>
      </c>
      <c r="X429" s="5" t="s">
        <v>4408</v>
      </c>
    </row>
    <row r="430" spans="1:24" x14ac:dyDescent="0.25">
      <c r="A430" s="6" t="s">
        <v>3473</v>
      </c>
      <c r="B430" s="6" t="s">
        <v>2327</v>
      </c>
      <c r="C430" s="6" t="s">
        <v>2942</v>
      </c>
      <c r="D430" s="6" t="s">
        <v>3474</v>
      </c>
      <c r="E430" s="6" t="s">
        <v>3475</v>
      </c>
      <c r="F430" s="6" t="s">
        <v>3476</v>
      </c>
      <c r="G430" s="6" t="s">
        <v>3477</v>
      </c>
      <c r="H430" s="6" t="s">
        <v>78</v>
      </c>
      <c r="I430" s="6" t="s">
        <v>47</v>
      </c>
      <c r="J430" s="6" t="s">
        <v>36</v>
      </c>
      <c r="K430" s="6" t="s">
        <v>3418</v>
      </c>
      <c r="L430" s="6" t="s">
        <v>59</v>
      </c>
      <c r="M430" s="6" t="s">
        <v>2333</v>
      </c>
      <c r="N430" s="6" t="s">
        <v>4408</v>
      </c>
      <c r="O430" s="6" t="s">
        <v>4408</v>
      </c>
      <c r="P430" s="6" t="s">
        <v>4408</v>
      </c>
      <c r="Q430" s="6" t="s">
        <v>4408</v>
      </c>
      <c r="R430" s="6" t="s">
        <v>4408</v>
      </c>
      <c r="S430" s="6" t="s">
        <v>2334</v>
      </c>
      <c r="T430" s="6" t="s">
        <v>4408</v>
      </c>
      <c r="U430" s="6" t="s">
        <v>4408</v>
      </c>
      <c r="V430" s="6" t="s">
        <v>4408</v>
      </c>
      <c r="W430" s="6" t="s">
        <v>4408</v>
      </c>
      <c r="X430" s="6" t="s">
        <v>4408</v>
      </c>
    </row>
    <row r="431" spans="1:24" x14ac:dyDescent="0.25">
      <c r="A431" s="5" t="s">
        <v>3478</v>
      </c>
      <c r="B431" s="5" t="s">
        <v>2441</v>
      </c>
      <c r="C431" s="5" t="s">
        <v>2942</v>
      </c>
      <c r="D431" s="5" t="s">
        <v>3479</v>
      </c>
      <c r="E431" s="5" t="s">
        <v>3480</v>
      </c>
      <c r="F431" s="5" t="s">
        <v>3481</v>
      </c>
      <c r="G431" s="5" t="s">
        <v>3482</v>
      </c>
      <c r="H431" s="5" t="s">
        <v>68</v>
      </c>
      <c r="I431" s="5" t="s">
        <v>35</v>
      </c>
      <c r="J431" s="5" t="s">
        <v>36</v>
      </c>
      <c r="K431" s="5" t="s">
        <v>3418</v>
      </c>
      <c r="L431" s="5" t="s">
        <v>59</v>
      </c>
      <c r="M431" s="5" t="s">
        <v>2447</v>
      </c>
      <c r="N431" s="5" t="s">
        <v>4408</v>
      </c>
      <c r="O431" s="5" t="s">
        <v>4408</v>
      </c>
      <c r="P431" s="5" t="s">
        <v>4408</v>
      </c>
      <c r="Q431" s="5" t="s">
        <v>4408</v>
      </c>
      <c r="R431" s="5" t="s">
        <v>4408</v>
      </c>
      <c r="S431" s="5" t="s">
        <v>2448</v>
      </c>
      <c r="T431" s="5" t="s">
        <v>4408</v>
      </c>
      <c r="U431" s="5" t="s">
        <v>4408</v>
      </c>
      <c r="V431" s="5" t="s">
        <v>4408</v>
      </c>
      <c r="W431" s="5" t="s">
        <v>4408</v>
      </c>
      <c r="X431" s="5" t="s">
        <v>4408</v>
      </c>
    </row>
    <row r="432" spans="1:24" x14ac:dyDescent="0.25">
      <c r="A432" s="6" t="s">
        <v>3483</v>
      </c>
      <c r="B432" s="6" t="s">
        <v>3484</v>
      </c>
      <c r="C432" s="6" t="s">
        <v>3428</v>
      </c>
      <c r="D432" s="6" t="s">
        <v>3485</v>
      </c>
      <c r="E432" s="6" t="s">
        <v>3486</v>
      </c>
      <c r="F432" s="6" t="s">
        <v>3487</v>
      </c>
      <c r="G432" s="6" t="s">
        <v>3488</v>
      </c>
      <c r="H432" s="6" t="s">
        <v>68</v>
      </c>
      <c r="I432" s="6" t="s">
        <v>35</v>
      </c>
      <c r="J432" s="6" t="s">
        <v>36</v>
      </c>
      <c r="K432" s="6" t="s">
        <v>3489</v>
      </c>
      <c r="L432" s="6" t="s">
        <v>4408</v>
      </c>
      <c r="M432" s="6" t="s">
        <v>3490</v>
      </c>
      <c r="N432" s="6" t="s">
        <v>3491</v>
      </c>
      <c r="O432" s="6" t="s">
        <v>3492</v>
      </c>
      <c r="P432" s="6" t="s">
        <v>3493</v>
      </c>
      <c r="Q432" s="6" t="s">
        <v>3494</v>
      </c>
      <c r="R432" s="6" t="s">
        <v>3495</v>
      </c>
      <c r="S432" s="6" t="s">
        <v>3496</v>
      </c>
      <c r="T432" s="6" t="s">
        <v>3497</v>
      </c>
      <c r="U432" s="6" t="s">
        <v>3498</v>
      </c>
      <c r="V432" s="6" t="s">
        <v>3499</v>
      </c>
      <c r="W432" s="6" t="s">
        <v>3500</v>
      </c>
      <c r="X432" s="6" t="s">
        <v>3497</v>
      </c>
    </row>
    <row r="433" spans="1:24" x14ac:dyDescent="0.25">
      <c r="A433" s="5" t="s">
        <v>3501</v>
      </c>
      <c r="B433" s="5" t="s">
        <v>3502</v>
      </c>
      <c r="C433" s="5" t="s">
        <v>3428</v>
      </c>
      <c r="D433" s="5" t="s">
        <v>3503</v>
      </c>
      <c r="E433" s="5" t="s">
        <v>3504</v>
      </c>
      <c r="F433" s="5" t="s">
        <v>3505</v>
      </c>
      <c r="G433" s="5" t="s">
        <v>3506</v>
      </c>
      <c r="H433" s="5" t="s">
        <v>159</v>
      </c>
      <c r="I433" s="5" t="s">
        <v>35</v>
      </c>
      <c r="J433" s="5" t="s">
        <v>36</v>
      </c>
      <c r="K433" s="5" t="s">
        <v>3489</v>
      </c>
      <c r="L433" s="5" t="s">
        <v>4408</v>
      </c>
      <c r="M433" s="5" t="s">
        <v>3507</v>
      </c>
      <c r="N433" s="5" t="s">
        <v>4408</v>
      </c>
      <c r="O433" s="5" t="s">
        <v>4408</v>
      </c>
      <c r="P433" s="5" t="s">
        <v>4408</v>
      </c>
      <c r="Q433" s="5" t="s">
        <v>4408</v>
      </c>
      <c r="R433" s="5" t="s">
        <v>4408</v>
      </c>
      <c r="S433" s="5" t="s">
        <v>3508</v>
      </c>
      <c r="T433" s="5" t="s">
        <v>4408</v>
      </c>
      <c r="U433" s="5" t="s">
        <v>4408</v>
      </c>
      <c r="V433" s="5" t="s">
        <v>4408</v>
      </c>
      <c r="W433" s="5" t="s">
        <v>4408</v>
      </c>
      <c r="X433" s="5" t="s">
        <v>4408</v>
      </c>
    </row>
    <row r="434" spans="1:24" x14ac:dyDescent="0.25">
      <c r="A434" s="6" t="s">
        <v>3509</v>
      </c>
      <c r="B434" s="6" t="s">
        <v>3510</v>
      </c>
      <c r="C434" s="6" t="s">
        <v>2942</v>
      </c>
      <c r="D434" s="6" t="s">
        <v>3511</v>
      </c>
      <c r="E434" s="6" t="s">
        <v>3512</v>
      </c>
      <c r="F434" s="6" t="s">
        <v>3513</v>
      </c>
      <c r="G434" s="6" t="s">
        <v>3514</v>
      </c>
      <c r="H434" s="6" t="s">
        <v>68</v>
      </c>
      <c r="I434" s="6" t="s">
        <v>35</v>
      </c>
      <c r="J434" s="6" t="s">
        <v>36</v>
      </c>
      <c r="K434" s="6" t="s">
        <v>3489</v>
      </c>
      <c r="L434" s="6" t="s">
        <v>59</v>
      </c>
      <c r="M434" s="6" t="s">
        <v>3515</v>
      </c>
      <c r="N434" s="6" t="s">
        <v>3516</v>
      </c>
      <c r="O434" s="6" t="s">
        <v>4408</v>
      </c>
      <c r="P434" s="6" t="s">
        <v>4408</v>
      </c>
      <c r="Q434" s="6" t="s">
        <v>4408</v>
      </c>
      <c r="R434" s="6" t="s">
        <v>4408</v>
      </c>
      <c r="S434" s="6" t="s">
        <v>3517</v>
      </c>
      <c r="T434" s="6" t="s">
        <v>3517</v>
      </c>
      <c r="U434" s="6" t="s">
        <v>4408</v>
      </c>
      <c r="V434" s="6" t="s">
        <v>4408</v>
      </c>
      <c r="W434" s="6" t="s">
        <v>4408</v>
      </c>
      <c r="X434" s="6" t="s">
        <v>4408</v>
      </c>
    </row>
    <row r="435" spans="1:24" x14ac:dyDescent="0.25">
      <c r="A435" s="5" t="s">
        <v>3518</v>
      </c>
      <c r="B435" s="5" t="s">
        <v>1421</v>
      </c>
      <c r="C435" s="5" t="s">
        <v>2942</v>
      </c>
      <c r="D435" s="5" t="s">
        <v>3519</v>
      </c>
      <c r="E435" s="5" t="s">
        <v>3520</v>
      </c>
      <c r="F435" s="5" t="s">
        <v>3521</v>
      </c>
      <c r="G435" s="5" t="s">
        <v>3522</v>
      </c>
      <c r="H435" s="5" t="s">
        <v>202</v>
      </c>
      <c r="I435" s="5" t="s">
        <v>35</v>
      </c>
      <c r="J435" s="5" t="s">
        <v>36</v>
      </c>
      <c r="K435" s="5" t="s">
        <v>3489</v>
      </c>
      <c r="L435" s="5" t="s">
        <v>59</v>
      </c>
      <c r="M435" s="5" t="s">
        <v>1426</v>
      </c>
      <c r="N435" s="5" t="s">
        <v>3523</v>
      </c>
      <c r="O435" s="5" t="s">
        <v>3524</v>
      </c>
      <c r="P435" s="5" t="s">
        <v>4408</v>
      </c>
      <c r="Q435" s="5" t="s">
        <v>4408</v>
      </c>
      <c r="R435" s="5" t="s">
        <v>4408</v>
      </c>
      <c r="S435" s="5" t="s">
        <v>1427</v>
      </c>
      <c r="T435" s="5" t="s">
        <v>4408</v>
      </c>
      <c r="U435" s="5" t="s">
        <v>4408</v>
      </c>
      <c r="V435" s="5" t="s">
        <v>4408</v>
      </c>
      <c r="W435" s="5" t="s">
        <v>4408</v>
      </c>
      <c r="X435" s="5" t="s">
        <v>4408</v>
      </c>
    </row>
    <row r="436" spans="1:24" x14ac:dyDescent="0.25">
      <c r="A436" s="6" t="s">
        <v>3525</v>
      </c>
      <c r="B436" s="6" t="s">
        <v>3526</v>
      </c>
      <c r="C436" s="6" t="s">
        <v>2942</v>
      </c>
      <c r="D436" s="6" t="s">
        <v>3527</v>
      </c>
      <c r="E436" s="6" t="s">
        <v>3528</v>
      </c>
      <c r="F436" s="6" t="s">
        <v>3529</v>
      </c>
      <c r="G436" s="6" t="s">
        <v>3530</v>
      </c>
      <c r="H436" s="6" t="s">
        <v>252</v>
      </c>
      <c r="I436" s="6" t="s">
        <v>47</v>
      </c>
      <c r="J436" s="6" t="s">
        <v>36</v>
      </c>
      <c r="K436" s="6" t="s">
        <v>3489</v>
      </c>
      <c r="L436" s="6" t="s">
        <v>59</v>
      </c>
      <c r="M436" s="6" t="s">
        <v>3531</v>
      </c>
      <c r="N436" s="6" t="s">
        <v>4408</v>
      </c>
      <c r="O436" s="6" t="s">
        <v>4408</v>
      </c>
      <c r="P436" s="6" t="s">
        <v>4408</v>
      </c>
      <c r="Q436" s="6" t="s">
        <v>4408</v>
      </c>
      <c r="R436" s="6" t="s">
        <v>4408</v>
      </c>
      <c r="S436" s="6" t="s">
        <v>775</v>
      </c>
      <c r="T436" s="6" t="s">
        <v>4408</v>
      </c>
      <c r="U436" s="6" t="s">
        <v>4408</v>
      </c>
      <c r="V436" s="6" t="s">
        <v>4408</v>
      </c>
      <c r="W436" s="6" t="s">
        <v>4408</v>
      </c>
      <c r="X436" s="6" t="s">
        <v>4408</v>
      </c>
    </row>
    <row r="437" spans="1:24" x14ac:dyDescent="0.25">
      <c r="A437" s="5" t="s">
        <v>3532</v>
      </c>
      <c r="B437" s="5" t="s">
        <v>3533</v>
      </c>
      <c r="C437" s="5" t="s">
        <v>2942</v>
      </c>
      <c r="D437" s="5" t="s">
        <v>3534</v>
      </c>
      <c r="E437" s="5" t="s">
        <v>3535</v>
      </c>
      <c r="F437" s="5" t="s">
        <v>3536</v>
      </c>
      <c r="G437" s="5" t="s">
        <v>3537</v>
      </c>
      <c r="H437" s="5" t="s">
        <v>422</v>
      </c>
      <c r="I437" s="5" t="s">
        <v>57</v>
      </c>
      <c r="J437" s="5" t="s">
        <v>36</v>
      </c>
      <c r="K437" s="5" t="s">
        <v>3489</v>
      </c>
      <c r="L437" s="5" t="s">
        <v>59</v>
      </c>
      <c r="M437" s="5" t="s">
        <v>3538</v>
      </c>
      <c r="N437" s="5" t="s">
        <v>3539</v>
      </c>
      <c r="O437" s="5" t="s">
        <v>3540</v>
      </c>
      <c r="P437" s="5" t="s">
        <v>4408</v>
      </c>
      <c r="Q437" s="5" t="s">
        <v>4408</v>
      </c>
      <c r="R437" s="5" t="s">
        <v>4408</v>
      </c>
      <c r="S437" s="5" t="s">
        <v>3541</v>
      </c>
      <c r="T437" s="5" t="s">
        <v>3542</v>
      </c>
      <c r="U437" s="5" t="s">
        <v>4408</v>
      </c>
      <c r="V437" s="5" t="s">
        <v>4408</v>
      </c>
      <c r="W437" s="5" t="s">
        <v>4408</v>
      </c>
      <c r="X437" s="5" t="s">
        <v>4408</v>
      </c>
    </row>
    <row r="438" spans="1:24" x14ac:dyDescent="0.25">
      <c r="A438" s="6" t="s">
        <v>3543</v>
      </c>
      <c r="B438" s="6" t="s">
        <v>3544</v>
      </c>
      <c r="C438" s="6" t="s">
        <v>2942</v>
      </c>
      <c r="D438" s="6" t="s">
        <v>3545</v>
      </c>
      <c r="E438" s="6" t="s">
        <v>3546</v>
      </c>
      <c r="F438" s="6" t="s">
        <v>3547</v>
      </c>
      <c r="G438" s="6" t="s">
        <v>3548</v>
      </c>
      <c r="H438" s="6" t="s">
        <v>114</v>
      </c>
      <c r="I438" s="6" t="s">
        <v>47</v>
      </c>
      <c r="J438" s="6" t="s">
        <v>36</v>
      </c>
      <c r="K438" s="6" t="s">
        <v>3489</v>
      </c>
      <c r="L438" s="6" t="s">
        <v>59</v>
      </c>
      <c r="M438" s="6" t="s">
        <v>3549</v>
      </c>
      <c r="N438" s="6" t="s">
        <v>3550</v>
      </c>
      <c r="O438" s="6" t="s">
        <v>4408</v>
      </c>
      <c r="P438" s="6" t="s">
        <v>4408</v>
      </c>
      <c r="Q438" s="6" t="s">
        <v>4408</v>
      </c>
      <c r="R438" s="6" t="s">
        <v>4408</v>
      </c>
      <c r="S438" s="6" t="s">
        <v>3551</v>
      </c>
      <c r="T438" s="6" t="s">
        <v>4408</v>
      </c>
      <c r="U438" s="6" t="s">
        <v>4408</v>
      </c>
      <c r="V438" s="6" t="s">
        <v>4408</v>
      </c>
      <c r="W438" s="6" t="s">
        <v>4408</v>
      </c>
      <c r="X438" s="6" t="s">
        <v>4408</v>
      </c>
    </row>
    <row r="439" spans="1:24" x14ac:dyDescent="0.25">
      <c r="A439" s="5" t="s">
        <v>3552</v>
      </c>
      <c r="B439" s="5" t="s">
        <v>3544</v>
      </c>
      <c r="C439" s="5" t="s">
        <v>2942</v>
      </c>
      <c r="D439" s="5" t="s">
        <v>3553</v>
      </c>
      <c r="E439" s="5" t="s">
        <v>3554</v>
      </c>
      <c r="F439" s="5" t="s">
        <v>3555</v>
      </c>
      <c r="G439" s="5" t="s">
        <v>3556</v>
      </c>
      <c r="H439" s="5" t="s">
        <v>114</v>
      </c>
      <c r="I439" s="5" t="s">
        <v>47</v>
      </c>
      <c r="J439" s="5" t="s">
        <v>36</v>
      </c>
      <c r="K439" s="5" t="s">
        <v>3489</v>
      </c>
      <c r="L439" s="5" t="s">
        <v>59</v>
      </c>
      <c r="M439" s="5" t="s">
        <v>3549</v>
      </c>
      <c r="N439" s="5" t="s">
        <v>4408</v>
      </c>
      <c r="O439" s="5" t="s">
        <v>4408</v>
      </c>
      <c r="P439" s="5" t="s">
        <v>4408</v>
      </c>
      <c r="Q439" s="5" t="s">
        <v>4408</v>
      </c>
      <c r="R439" s="5" t="s">
        <v>4408</v>
      </c>
      <c r="S439" s="5" t="s">
        <v>3551</v>
      </c>
      <c r="T439" s="5" t="s">
        <v>4408</v>
      </c>
      <c r="U439" s="5" t="s">
        <v>4408</v>
      </c>
      <c r="V439" s="5" t="s">
        <v>4408</v>
      </c>
      <c r="W439" s="5" t="s">
        <v>4408</v>
      </c>
      <c r="X439" s="5" t="s">
        <v>4408</v>
      </c>
    </row>
    <row r="440" spans="1:24" x14ac:dyDescent="0.25">
      <c r="A440" s="6" t="s">
        <v>3557</v>
      </c>
      <c r="B440" s="6" t="s">
        <v>3558</v>
      </c>
      <c r="C440" s="6" t="s">
        <v>3428</v>
      </c>
      <c r="D440" s="6" t="s">
        <v>3559</v>
      </c>
      <c r="E440" s="6" t="s">
        <v>3560</v>
      </c>
      <c r="F440" s="6" t="s">
        <v>3561</v>
      </c>
      <c r="G440" s="6" t="s">
        <v>3562</v>
      </c>
      <c r="H440" s="6" t="s">
        <v>341</v>
      </c>
      <c r="I440" s="6" t="s">
        <v>35</v>
      </c>
      <c r="J440" s="6" t="s">
        <v>36</v>
      </c>
      <c r="K440" s="6" t="s">
        <v>3489</v>
      </c>
      <c r="L440" s="6" t="s">
        <v>2400</v>
      </c>
      <c r="M440" s="6" t="s">
        <v>3563</v>
      </c>
      <c r="N440" s="6" t="s">
        <v>3564</v>
      </c>
      <c r="O440" s="6" t="s">
        <v>4408</v>
      </c>
      <c r="P440" s="6" t="s">
        <v>4408</v>
      </c>
      <c r="Q440" s="6" t="s">
        <v>4408</v>
      </c>
      <c r="R440" s="6" t="s">
        <v>4408</v>
      </c>
      <c r="S440" s="6" t="s">
        <v>3565</v>
      </c>
      <c r="T440" s="6" t="s">
        <v>3565</v>
      </c>
      <c r="U440" s="6" t="s">
        <v>4408</v>
      </c>
      <c r="V440" s="6" t="s">
        <v>4408</v>
      </c>
      <c r="W440" s="6" t="s">
        <v>4408</v>
      </c>
      <c r="X440" s="6" t="s">
        <v>4408</v>
      </c>
    </row>
    <row r="441" spans="1:24" x14ac:dyDescent="0.25">
      <c r="A441" s="5" t="s">
        <v>3566</v>
      </c>
      <c r="B441" s="5" t="s">
        <v>3567</v>
      </c>
      <c r="C441" s="5" t="s">
        <v>3428</v>
      </c>
      <c r="D441" s="5" t="s">
        <v>3568</v>
      </c>
      <c r="E441" s="5" t="s">
        <v>3569</v>
      </c>
      <c r="F441" s="5" t="s">
        <v>3570</v>
      </c>
      <c r="G441" s="5" t="s">
        <v>3571</v>
      </c>
      <c r="H441" s="5" t="s">
        <v>159</v>
      </c>
      <c r="I441" s="5" t="s">
        <v>35</v>
      </c>
      <c r="J441" s="5" t="s">
        <v>36</v>
      </c>
      <c r="K441" s="5" t="s">
        <v>3489</v>
      </c>
      <c r="L441" s="5" t="s">
        <v>4408</v>
      </c>
      <c r="M441" s="5" t="s">
        <v>3572</v>
      </c>
      <c r="N441" s="5" t="s">
        <v>3573</v>
      </c>
      <c r="O441" s="5" t="s">
        <v>4408</v>
      </c>
      <c r="P441" s="5" t="s">
        <v>4408</v>
      </c>
      <c r="Q441" s="5" t="s">
        <v>4408</v>
      </c>
      <c r="R441" s="5" t="s">
        <v>4408</v>
      </c>
      <c r="S441" s="5" t="s">
        <v>3574</v>
      </c>
      <c r="T441" s="5" t="s">
        <v>3575</v>
      </c>
      <c r="U441" s="5" t="s">
        <v>4408</v>
      </c>
      <c r="V441" s="5" t="s">
        <v>4408</v>
      </c>
      <c r="W441" s="5" t="s">
        <v>4408</v>
      </c>
      <c r="X441" s="5" t="s">
        <v>4408</v>
      </c>
    </row>
    <row r="442" spans="1:24" x14ac:dyDescent="0.25">
      <c r="A442" s="6" t="s">
        <v>3576</v>
      </c>
      <c r="B442" s="6" t="s">
        <v>3577</v>
      </c>
      <c r="C442" s="6" t="s">
        <v>3428</v>
      </c>
      <c r="D442" s="6" t="s">
        <v>3578</v>
      </c>
      <c r="E442" s="6" t="s">
        <v>3579</v>
      </c>
      <c r="F442" s="6" t="s">
        <v>3580</v>
      </c>
      <c r="G442" s="6" t="s">
        <v>3581</v>
      </c>
      <c r="H442" s="6" t="s">
        <v>114</v>
      </c>
      <c r="I442" s="6" t="s">
        <v>35</v>
      </c>
      <c r="J442" s="6" t="s">
        <v>36</v>
      </c>
      <c r="K442" s="6" t="s">
        <v>3489</v>
      </c>
      <c r="L442" s="6" t="s">
        <v>4408</v>
      </c>
      <c r="M442" s="6" t="s">
        <v>3582</v>
      </c>
      <c r="N442" s="6" t="s">
        <v>3583</v>
      </c>
      <c r="O442" s="6" t="s">
        <v>4408</v>
      </c>
      <c r="P442" s="6" t="s">
        <v>4408</v>
      </c>
      <c r="Q442" s="6" t="s">
        <v>4408</v>
      </c>
      <c r="R442" s="6" t="s">
        <v>4408</v>
      </c>
      <c r="S442" s="6" t="s">
        <v>3584</v>
      </c>
      <c r="T442" s="6" t="s">
        <v>4408</v>
      </c>
      <c r="U442" s="6" t="s">
        <v>4408</v>
      </c>
      <c r="V442" s="6" t="s">
        <v>4408</v>
      </c>
      <c r="W442" s="6" t="s">
        <v>4408</v>
      </c>
      <c r="X442" s="6" t="s">
        <v>4408</v>
      </c>
    </row>
    <row r="443" spans="1:24" x14ac:dyDescent="0.25">
      <c r="A443" s="5" t="s">
        <v>3585</v>
      </c>
      <c r="B443" s="5" t="s">
        <v>3586</v>
      </c>
      <c r="C443" s="5" t="s">
        <v>3428</v>
      </c>
      <c r="D443" s="5" t="s">
        <v>3587</v>
      </c>
      <c r="E443" s="5" t="s">
        <v>3588</v>
      </c>
      <c r="F443" s="5" t="s">
        <v>3589</v>
      </c>
      <c r="G443" s="5" t="s">
        <v>3590</v>
      </c>
      <c r="H443" s="5" t="s">
        <v>202</v>
      </c>
      <c r="I443" s="5" t="s">
        <v>35</v>
      </c>
      <c r="J443" s="5" t="s">
        <v>36</v>
      </c>
      <c r="K443" s="5" t="s">
        <v>3489</v>
      </c>
      <c r="L443" s="5" t="s">
        <v>4408</v>
      </c>
      <c r="M443" s="5" t="s">
        <v>3591</v>
      </c>
      <c r="N443" s="5" t="s">
        <v>3592</v>
      </c>
      <c r="O443" s="5" t="s">
        <v>4408</v>
      </c>
      <c r="P443" s="5" t="s">
        <v>4408</v>
      </c>
      <c r="Q443" s="5" t="s">
        <v>4408</v>
      </c>
      <c r="R443" s="5" t="s">
        <v>4408</v>
      </c>
      <c r="S443" s="5" t="s">
        <v>3593</v>
      </c>
      <c r="T443" s="5" t="s">
        <v>3594</v>
      </c>
      <c r="U443" s="5" t="s">
        <v>4408</v>
      </c>
      <c r="V443" s="5" t="s">
        <v>4408</v>
      </c>
      <c r="W443" s="5" t="s">
        <v>4408</v>
      </c>
      <c r="X443" s="5" t="s">
        <v>4408</v>
      </c>
    </row>
    <row r="444" spans="1:24" x14ac:dyDescent="0.25">
      <c r="A444" s="6" t="s">
        <v>3595</v>
      </c>
      <c r="B444" s="6" t="s">
        <v>73</v>
      </c>
      <c r="C444" s="6" t="s">
        <v>3428</v>
      </c>
      <c r="D444" s="6" t="s">
        <v>3596</v>
      </c>
      <c r="E444" s="6" t="s">
        <v>3597</v>
      </c>
      <c r="F444" s="6" t="s">
        <v>3598</v>
      </c>
      <c r="G444" s="6" t="s">
        <v>3599</v>
      </c>
      <c r="H444" s="6" t="s">
        <v>159</v>
      </c>
      <c r="I444" s="6" t="s">
        <v>35</v>
      </c>
      <c r="J444" s="6" t="s">
        <v>36</v>
      </c>
      <c r="K444" s="6" t="s">
        <v>3489</v>
      </c>
      <c r="L444" s="6" t="s">
        <v>4408</v>
      </c>
      <c r="M444" s="6" t="s">
        <v>79</v>
      </c>
      <c r="N444" s="6" t="s">
        <v>4408</v>
      </c>
      <c r="O444" s="6" t="s">
        <v>4408</v>
      </c>
      <c r="P444" s="6" t="s">
        <v>4408</v>
      </c>
      <c r="Q444" s="6" t="s">
        <v>4408</v>
      </c>
      <c r="R444" s="6" t="s">
        <v>4408</v>
      </c>
      <c r="S444" s="6" t="s">
        <v>80</v>
      </c>
      <c r="T444" s="6" t="s">
        <v>4408</v>
      </c>
      <c r="U444" s="6" t="s">
        <v>4408</v>
      </c>
      <c r="V444" s="6" t="s">
        <v>4408</v>
      </c>
      <c r="W444" s="6" t="s">
        <v>4408</v>
      </c>
      <c r="X444" s="6" t="s">
        <v>4408</v>
      </c>
    </row>
    <row r="445" spans="1:24" x14ac:dyDescent="0.25">
      <c r="A445" s="5" t="s">
        <v>3600</v>
      </c>
      <c r="B445" s="5" t="s">
        <v>3601</v>
      </c>
      <c r="C445" s="5" t="s">
        <v>3428</v>
      </c>
      <c r="D445" s="5" t="s">
        <v>3602</v>
      </c>
      <c r="E445" s="5" t="s">
        <v>3603</v>
      </c>
      <c r="F445" s="5" t="s">
        <v>3604</v>
      </c>
      <c r="G445" s="5" t="s">
        <v>3605</v>
      </c>
      <c r="H445" s="5" t="s">
        <v>78</v>
      </c>
      <c r="I445" s="5" t="s">
        <v>35</v>
      </c>
      <c r="J445" s="5" t="s">
        <v>36</v>
      </c>
      <c r="K445" s="5" t="s">
        <v>3489</v>
      </c>
      <c r="L445" s="5" t="s">
        <v>4408</v>
      </c>
      <c r="M445" s="5" t="s">
        <v>3606</v>
      </c>
      <c r="N445" s="5" t="s">
        <v>3607</v>
      </c>
      <c r="O445" s="5" t="s">
        <v>4408</v>
      </c>
      <c r="P445" s="5" t="s">
        <v>4408</v>
      </c>
      <c r="Q445" s="5" t="s">
        <v>4408</v>
      </c>
      <c r="R445" s="5" t="s">
        <v>4408</v>
      </c>
      <c r="S445" s="5" t="s">
        <v>3608</v>
      </c>
      <c r="T445" s="5" t="s">
        <v>3608</v>
      </c>
      <c r="U445" s="5" t="s">
        <v>4408</v>
      </c>
      <c r="V445" s="5" t="s">
        <v>4408</v>
      </c>
      <c r="W445" s="5" t="s">
        <v>4408</v>
      </c>
      <c r="X445" s="5" t="s">
        <v>4408</v>
      </c>
    </row>
    <row r="446" spans="1:24" x14ac:dyDescent="0.25">
      <c r="A446" s="6" t="s">
        <v>3609</v>
      </c>
      <c r="B446" s="6" t="s">
        <v>3610</v>
      </c>
      <c r="C446" s="6" t="s">
        <v>3428</v>
      </c>
      <c r="D446" s="6" t="s">
        <v>3611</v>
      </c>
      <c r="E446" s="6" t="s">
        <v>3612</v>
      </c>
      <c r="F446" s="6" t="s">
        <v>3613</v>
      </c>
      <c r="G446" s="6" t="s">
        <v>3614</v>
      </c>
      <c r="H446" s="6" t="s">
        <v>132</v>
      </c>
      <c r="I446" s="6" t="s">
        <v>35</v>
      </c>
      <c r="J446" s="6" t="s">
        <v>36</v>
      </c>
      <c r="K446" s="6" t="s">
        <v>3489</v>
      </c>
      <c r="L446" s="6" t="s">
        <v>4408</v>
      </c>
      <c r="M446" s="6" t="s">
        <v>3440</v>
      </c>
      <c r="N446" s="6" t="s">
        <v>3297</v>
      </c>
      <c r="O446" s="6" t="s">
        <v>3615</v>
      </c>
      <c r="P446" s="6" t="s">
        <v>3616</v>
      </c>
      <c r="Q446" s="6" t="s">
        <v>3617</v>
      </c>
      <c r="R446" s="6" t="s">
        <v>3618</v>
      </c>
      <c r="S446" s="6" t="s">
        <v>3445</v>
      </c>
      <c r="T446" s="6" t="s">
        <v>3299</v>
      </c>
      <c r="U446" s="6" t="s">
        <v>3619</v>
      </c>
      <c r="V446" s="6" t="s">
        <v>3620</v>
      </c>
      <c r="W446" s="6" t="s">
        <v>3621</v>
      </c>
      <c r="X446" s="6" t="s">
        <v>3622</v>
      </c>
    </row>
    <row r="447" spans="1:24" x14ac:dyDescent="0.25">
      <c r="A447" s="5" t="s">
        <v>3623</v>
      </c>
      <c r="B447" s="5" t="s">
        <v>3610</v>
      </c>
      <c r="C447" s="5" t="s">
        <v>3428</v>
      </c>
      <c r="D447" s="5" t="s">
        <v>3624</v>
      </c>
      <c r="E447" s="5" t="s">
        <v>3625</v>
      </c>
      <c r="F447" s="5" t="s">
        <v>3626</v>
      </c>
      <c r="G447" s="5" t="s">
        <v>3627</v>
      </c>
      <c r="H447" s="5" t="s">
        <v>132</v>
      </c>
      <c r="I447" s="5" t="s">
        <v>35</v>
      </c>
      <c r="J447" s="5" t="s">
        <v>36</v>
      </c>
      <c r="K447" s="5" t="s">
        <v>3489</v>
      </c>
      <c r="L447" s="5" t="s">
        <v>4408</v>
      </c>
      <c r="M447" s="5" t="s">
        <v>3440</v>
      </c>
      <c r="N447" s="5" t="s">
        <v>3297</v>
      </c>
      <c r="O447" s="5" t="s">
        <v>3628</v>
      </c>
      <c r="P447" s="5" t="s">
        <v>3629</v>
      </c>
      <c r="Q447" s="5" t="s">
        <v>3630</v>
      </c>
      <c r="R447" s="5" t="s">
        <v>3631</v>
      </c>
      <c r="S447" s="5" t="s">
        <v>3445</v>
      </c>
      <c r="T447" s="5" t="s">
        <v>3299</v>
      </c>
      <c r="U447" s="5" t="s">
        <v>3632</v>
      </c>
      <c r="V447" s="5" t="s">
        <v>3633</v>
      </c>
      <c r="W447" s="5" t="s">
        <v>3634</v>
      </c>
      <c r="X447" s="5" t="s">
        <v>3635</v>
      </c>
    </row>
    <row r="448" spans="1:24" x14ac:dyDescent="0.25">
      <c r="A448" s="6" t="s">
        <v>3636</v>
      </c>
      <c r="B448" s="6" t="s">
        <v>3544</v>
      </c>
      <c r="C448" s="6" t="s">
        <v>2942</v>
      </c>
      <c r="D448" s="6" t="s">
        <v>3637</v>
      </c>
      <c r="E448" s="6" t="s">
        <v>3638</v>
      </c>
      <c r="F448" s="6" t="s">
        <v>3639</v>
      </c>
      <c r="G448" s="6" t="s">
        <v>3640</v>
      </c>
      <c r="H448" s="6" t="s">
        <v>114</v>
      </c>
      <c r="I448" s="6" t="s">
        <v>47</v>
      </c>
      <c r="J448" s="6" t="s">
        <v>36</v>
      </c>
      <c r="K448" s="6" t="s">
        <v>3489</v>
      </c>
      <c r="L448" s="6" t="s">
        <v>59</v>
      </c>
      <c r="M448" s="6" t="s">
        <v>3549</v>
      </c>
      <c r="N448" s="6" t="s">
        <v>4408</v>
      </c>
      <c r="O448" s="6" t="s">
        <v>4408</v>
      </c>
      <c r="P448" s="6" t="s">
        <v>4408</v>
      </c>
      <c r="Q448" s="6" t="s">
        <v>4408</v>
      </c>
      <c r="R448" s="6" t="s">
        <v>4408</v>
      </c>
      <c r="S448" s="6" t="s">
        <v>3551</v>
      </c>
      <c r="T448" s="6" t="s">
        <v>4408</v>
      </c>
      <c r="U448" s="6" t="s">
        <v>4408</v>
      </c>
      <c r="V448" s="6" t="s">
        <v>4408</v>
      </c>
      <c r="W448" s="6" t="s">
        <v>4408</v>
      </c>
      <c r="X448" s="6" t="s">
        <v>4408</v>
      </c>
    </row>
    <row r="449" spans="1:24" x14ac:dyDescent="0.25">
      <c r="A449" s="5" t="s">
        <v>3641</v>
      </c>
      <c r="B449" s="5" t="s">
        <v>3642</v>
      </c>
      <c r="C449" s="5" t="s">
        <v>3428</v>
      </c>
      <c r="D449" s="5" t="s">
        <v>3643</v>
      </c>
      <c r="E449" s="5" t="s">
        <v>3644</v>
      </c>
      <c r="F449" s="5" t="s">
        <v>3645</v>
      </c>
      <c r="G449" s="5" t="s">
        <v>3646</v>
      </c>
      <c r="H449" s="5" t="s">
        <v>46</v>
      </c>
      <c r="I449" s="5" t="s">
        <v>35</v>
      </c>
      <c r="J449" s="5" t="s">
        <v>36</v>
      </c>
      <c r="K449" s="5" t="s">
        <v>3489</v>
      </c>
      <c r="L449" s="5" t="s">
        <v>4408</v>
      </c>
      <c r="M449" s="5" t="s">
        <v>3647</v>
      </c>
      <c r="N449" s="5" t="s">
        <v>3648</v>
      </c>
      <c r="O449" s="5" t="s">
        <v>3649</v>
      </c>
      <c r="P449" s="5" t="s">
        <v>4408</v>
      </c>
      <c r="Q449" s="5" t="s">
        <v>4408</v>
      </c>
      <c r="R449" s="5" t="s">
        <v>4408</v>
      </c>
      <c r="S449" s="5" t="s">
        <v>3650</v>
      </c>
      <c r="T449" s="5" t="s">
        <v>3651</v>
      </c>
      <c r="U449" s="5" t="s">
        <v>3652</v>
      </c>
      <c r="V449" s="5" t="s">
        <v>4408</v>
      </c>
      <c r="W449" s="5" t="s">
        <v>4408</v>
      </c>
      <c r="X449" s="5" t="s">
        <v>4408</v>
      </c>
    </row>
    <row r="450" spans="1:24" x14ac:dyDescent="0.25">
      <c r="A450" s="6" t="s">
        <v>3653</v>
      </c>
      <c r="B450" s="6" t="s">
        <v>2744</v>
      </c>
      <c r="C450" s="6" t="s">
        <v>3428</v>
      </c>
      <c r="D450" s="6" t="s">
        <v>3654</v>
      </c>
      <c r="E450" s="6" t="s">
        <v>3655</v>
      </c>
      <c r="F450" s="6" t="s">
        <v>3656</v>
      </c>
      <c r="G450" s="6" t="s">
        <v>3657</v>
      </c>
      <c r="H450" s="6" t="s">
        <v>341</v>
      </c>
      <c r="I450" s="6" t="s">
        <v>47</v>
      </c>
      <c r="J450" s="6" t="s">
        <v>36</v>
      </c>
      <c r="K450" s="6" t="s">
        <v>3489</v>
      </c>
      <c r="L450" s="6" t="s">
        <v>1382</v>
      </c>
      <c r="M450" s="6" t="s">
        <v>2749</v>
      </c>
      <c r="N450" s="6" t="s">
        <v>4408</v>
      </c>
      <c r="O450" s="6" t="s">
        <v>4408</v>
      </c>
      <c r="P450" s="6" t="s">
        <v>4408</v>
      </c>
      <c r="Q450" s="6" t="s">
        <v>4408</v>
      </c>
      <c r="R450" s="6" t="s">
        <v>4408</v>
      </c>
      <c r="S450" s="6" t="s">
        <v>2750</v>
      </c>
      <c r="T450" s="6" t="s">
        <v>4408</v>
      </c>
      <c r="U450" s="6" t="s">
        <v>4408</v>
      </c>
      <c r="V450" s="6" t="s">
        <v>4408</v>
      </c>
      <c r="W450" s="6" t="s">
        <v>4408</v>
      </c>
      <c r="X450" s="6" t="s">
        <v>4408</v>
      </c>
    </row>
    <row r="451" spans="1:24" x14ac:dyDescent="0.25">
      <c r="A451" s="5" t="s">
        <v>3658</v>
      </c>
      <c r="B451" s="5" t="s">
        <v>3659</v>
      </c>
      <c r="C451" s="5" t="s">
        <v>3428</v>
      </c>
      <c r="D451" s="5" t="s">
        <v>3660</v>
      </c>
      <c r="E451" s="5" t="s">
        <v>3661</v>
      </c>
      <c r="F451" s="5" t="s">
        <v>3662</v>
      </c>
      <c r="G451" s="5" t="s">
        <v>3663</v>
      </c>
      <c r="H451" s="5" t="s">
        <v>68</v>
      </c>
      <c r="I451" s="5" t="s">
        <v>35</v>
      </c>
      <c r="J451" s="5" t="s">
        <v>36</v>
      </c>
      <c r="K451" s="5" t="s">
        <v>3489</v>
      </c>
      <c r="L451" s="5" t="s">
        <v>4408</v>
      </c>
      <c r="M451" s="5" t="s">
        <v>3664</v>
      </c>
      <c r="N451" s="5" t="s">
        <v>3665</v>
      </c>
      <c r="O451" s="5" t="s">
        <v>4408</v>
      </c>
      <c r="P451" s="5" t="s">
        <v>4408</v>
      </c>
      <c r="Q451" s="5" t="s">
        <v>4408</v>
      </c>
      <c r="R451" s="5" t="s">
        <v>4408</v>
      </c>
      <c r="S451" s="5" t="s">
        <v>3666</v>
      </c>
      <c r="T451" s="5" t="s">
        <v>3666</v>
      </c>
      <c r="U451" s="5" t="s">
        <v>4408</v>
      </c>
      <c r="V451" s="5" t="s">
        <v>4408</v>
      </c>
      <c r="W451" s="5" t="s">
        <v>4408</v>
      </c>
      <c r="X451" s="5" t="s">
        <v>4408</v>
      </c>
    </row>
    <row r="452" spans="1:24" x14ac:dyDescent="0.25">
      <c r="A452" s="6" t="s">
        <v>3667</v>
      </c>
      <c r="B452" s="6" t="s">
        <v>3668</v>
      </c>
      <c r="C452" s="6" t="s">
        <v>3428</v>
      </c>
      <c r="D452" s="6" t="s">
        <v>3669</v>
      </c>
      <c r="E452" s="6" t="s">
        <v>3670</v>
      </c>
      <c r="F452" s="6" t="s">
        <v>3671</v>
      </c>
      <c r="G452" s="6" t="s">
        <v>3672</v>
      </c>
      <c r="H452" s="6" t="s">
        <v>78</v>
      </c>
      <c r="I452" s="6" t="s">
        <v>47</v>
      </c>
      <c r="J452" s="6" t="s">
        <v>36</v>
      </c>
      <c r="K452" s="6" t="s">
        <v>3489</v>
      </c>
      <c r="L452" s="6" t="s">
        <v>4408</v>
      </c>
      <c r="M452" s="6" t="s">
        <v>3673</v>
      </c>
      <c r="N452" s="6" t="s">
        <v>4408</v>
      </c>
      <c r="O452" s="6" t="s">
        <v>4408</v>
      </c>
      <c r="P452" s="6" t="s">
        <v>4408</v>
      </c>
      <c r="Q452" s="6" t="s">
        <v>4408</v>
      </c>
      <c r="R452" s="6" t="s">
        <v>4408</v>
      </c>
      <c r="S452" s="6" t="s">
        <v>3674</v>
      </c>
      <c r="T452" s="6" t="s">
        <v>4408</v>
      </c>
      <c r="U452" s="6" t="s">
        <v>4408</v>
      </c>
      <c r="V452" s="6" t="s">
        <v>4408</v>
      </c>
      <c r="W452" s="6" t="s">
        <v>4408</v>
      </c>
      <c r="X452" s="6" t="s">
        <v>4408</v>
      </c>
    </row>
    <row r="453" spans="1:24" x14ac:dyDescent="0.25">
      <c r="A453" s="5" t="s">
        <v>3675</v>
      </c>
      <c r="B453" s="5" t="s">
        <v>3676</v>
      </c>
      <c r="C453" s="5" t="s">
        <v>3428</v>
      </c>
      <c r="D453" s="5" t="s">
        <v>3677</v>
      </c>
      <c r="E453" s="5" t="s">
        <v>3678</v>
      </c>
      <c r="F453" s="5" t="s">
        <v>3679</v>
      </c>
      <c r="G453" s="5" t="s">
        <v>3680</v>
      </c>
      <c r="H453" s="5" t="s">
        <v>78</v>
      </c>
      <c r="I453" s="5" t="s">
        <v>35</v>
      </c>
      <c r="J453" s="5" t="s">
        <v>36</v>
      </c>
      <c r="K453" s="5" t="s">
        <v>3489</v>
      </c>
      <c r="L453" s="5" t="s">
        <v>4408</v>
      </c>
      <c r="M453" s="5" t="s">
        <v>3681</v>
      </c>
      <c r="N453" s="5" t="s">
        <v>3682</v>
      </c>
      <c r="O453" s="5" t="s">
        <v>3683</v>
      </c>
      <c r="P453" s="5" t="s">
        <v>3684</v>
      </c>
      <c r="Q453" s="5" t="s">
        <v>3685</v>
      </c>
      <c r="R453" s="5" t="s">
        <v>3686</v>
      </c>
      <c r="S453" s="5" t="s">
        <v>3687</v>
      </c>
      <c r="T453" s="5" t="s">
        <v>1717</v>
      </c>
      <c r="U453" s="5" t="s">
        <v>3688</v>
      </c>
      <c r="V453" s="5" t="s">
        <v>3689</v>
      </c>
      <c r="W453" s="5" t="s">
        <v>3689</v>
      </c>
      <c r="X453" s="5" t="s">
        <v>3690</v>
      </c>
    </row>
    <row r="454" spans="1:24" x14ac:dyDescent="0.25">
      <c r="A454" s="6" t="s">
        <v>3691</v>
      </c>
      <c r="B454" s="6" t="s">
        <v>3692</v>
      </c>
      <c r="C454" s="6" t="s">
        <v>3428</v>
      </c>
      <c r="D454" s="6" t="s">
        <v>3693</v>
      </c>
      <c r="E454" s="6" t="s">
        <v>3694</v>
      </c>
      <c r="F454" s="6" t="s">
        <v>3695</v>
      </c>
      <c r="G454" s="6" t="s">
        <v>3696</v>
      </c>
      <c r="H454" s="6" t="s">
        <v>46</v>
      </c>
      <c r="I454" s="6" t="s">
        <v>35</v>
      </c>
      <c r="J454" s="6" t="s">
        <v>36</v>
      </c>
      <c r="K454" s="6" t="s">
        <v>3489</v>
      </c>
      <c r="L454" s="6" t="s">
        <v>4408</v>
      </c>
      <c r="M454" s="6" t="s">
        <v>3697</v>
      </c>
      <c r="N454" s="6" t="s">
        <v>3698</v>
      </c>
      <c r="O454" s="6" t="s">
        <v>3699</v>
      </c>
      <c r="P454" s="6" t="s">
        <v>3700</v>
      </c>
      <c r="Q454" s="6" t="s">
        <v>3701</v>
      </c>
      <c r="R454" s="6" t="s">
        <v>3702</v>
      </c>
      <c r="S454" s="6" t="s">
        <v>3703</v>
      </c>
      <c r="T454" s="6" t="s">
        <v>3704</v>
      </c>
      <c r="U454" s="6" t="s">
        <v>3704</v>
      </c>
      <c r="V454" s="6" t="s">
        <v>3704</v>
      </c>
      <c r="W454" s="6" t="s">
        <v>3705</v>
      </c>
      <c r="X454" s="6" t="s">
        <v>3706</v>
      </c>
    </row>
    <row r="455" spans="1:24" x14ac:dyDescent="0.25">
      <c r="A455" s="5" t="s">
        <v>3707</v>
      </c>
      <c r="B455" s="5" t="s">
        <v>1340</v>
      </c>
      <c r="C455" s="5" t="s">
        <v>2942</v>
      </c>
      <c r="D455" s="5" t="s">
        <v>3708</v>
      </c>
      <c r="E455" s="5" t="s">
        <v>3709</v>
      </c>
      <c r="F455" s="5" t="s">
        <v>3710</v>
      </c>
      <c r="G455" s="5" t="s">
        <v>3711</v>
      </c>
      <c r="H455" s="5" t="s">
        <v>150</v>
      </c>
      <c r="I455" s="5" t="s">
        <v>57</v>
      </c>
      <c r="J455" s="5" t="s">
        <v>36</v>
      </c>
      <c r="K455" s="5" t="s">
        <v>3489</v>
      </c>
      <c r="L455" s="5" t="s">
        <v>59</v>
      </c>
      <c r="M455" s="5" t="s">
        <v>1346</v>
      </c>
      <c r="N455" s="5" t="s">
        <v>4408</v>
      </c>
      <c r="O455" s="5" t="s">
        <v>4408</v>
      </c>
      <c r="P455" s="5" t="s">
        <v>4408</v>
      </c>
      <c r="Q455" s="5" t="s">
        <v>4408</v>
      </c>
      <c r="R455" s="5" t="s">
        <v>4408</v>
      </c>
      <c r="S455" s="5" t="s">
        <v>1347</v>
      </c>
      <c r="T455" s="5" t="s">
        <v>4408</v>
      </c>
      <c r="U455" s="5" t="s">
        <v>4408</v>
      </c>
      <c r="V455" s="5" t="s">
        <v>4408</v>
      </c>
      <c r="W455" s="5" t="s">
        <v>4408</v>
      </c>
      <c r="X455" s="5" t="s">
        <v>4408</v>
      </c>
    </row>
    <row r="456" spans="1:24" x14ac:dyDescent="0.25">
      <c r="A456" s="6" t="s">
        <v>3712</v>
      </c>
      <c r="B456" s="6" t="s">
        <v>3713</v>
      </c>
      <c r="C456" s="6" t="s">
        <v>3380</v>
      </c>
      <c r="D456" s="6" t="s">
        <v>3714</v>
      </c>
      <c r="E456" s="6" t="s">
        <v>3715</v>
      </c>
      <c r="F456" s="6" t="s">
        <v>3716</v>
      </c>
      <c r="G456" s="6" t="s">
        <v>3717</v>
      </c>
      <c r="H456" s="6" t="s">
        <v>2323</v>
      </c>
      <c r="I456" s="6" t="s">
        <v>35</v>
      </c>
      <c r="J456" s="6" t="s">
        <v>36</v>
      </c>
      <c r="K456" s="6" t="s">
        <v>3489</v>
      </c>
      <c r="L456" s="6" t="s">
        <v>1699</v>
      </c>
      <c r="M456" s="6" t="s">
        <v>3718</v>
      </c>
      <c r="N456" s="6" t="s">
        <v>3719</v>
      </c>
      <c r="O456" s="6" t="s">
        <v>4408</v>
      </c>
      <c r="P456" s="6" t="s">
        <v>4408</v>
      </c>
      <c r="Q456" s="6" t="s">
        <v>4408</v>
      </c>
      <c r="R456" s="6" t="s">
        <v>4408</v>
      </c>
      <c r="S456" s="6" t="s">
        <v>3720</v>
      </c>
      <c r="T456" s="6" t="s">
        <v>3720</v>
      </c>
      <c r="U456" s="6" t="s">
        <v>4408</v>
      </c>
      <c r="V456" s="6" t="s">
        <v>4408</v>
      </c>
      <c r="W456" s="6" t="s">
        <v>4408</v>
      </c>
      <c r="X456" s="6" t="s">
        <v>4408</v>
      </c>
    </row>
    <row r="457" spans="1:24" x14ac:dyDescent="0.25">
      <c r="A457" s="5" t="s">
        <v>3721</v>
      </c>
      <c r="B457" s="5" t="s">
        <v>336</v>
      </c>
      <c r="C457" s="5" t="s">
        <v>3428</v>
      </c>
      <c r="D457" s="5" t="s">
        <v>3722</v>
      </c>
      <c r="E457" s="5" t="s">
        <v>3723</v>
      </c>
      <c r="F457" s="5" t="s">
        <v>3724</v>
      </c>
      <c r="G457" s="5" t="s">
        <v>3725</v>
      </c>
      <c r="H457" s="5" t="s">
        <v>341</v>
      </c>
      <c r="I457" s="5" t="s">
        <v>47</v>
      </c>
      <c r="J457" s="5" t="s">
        <v>36</v>
      </c>
      <c r="K457" s="5" t="s">
        <v>3489</v>
      </c>
      <c r="L457" s="5" t="s">
        <v>4408</v>
      </c>
      <c r="M457" s="5" t="s">
        <v>342</v>
      </c>
      <c r="N457" s="5" t="s">
        <v>343</v>
      </c>
      <c r="O457" s="5" t="s">
        <v>4408</v>
      </c>
      <c r="P457" s="5" t="s">
        <v>4408</v>
      </c>
      <c r="Q457" s="5" t="s">
        <v>4408</v>
      </c>
      <c r="R457" s="5" t="s">
        <v>4408</v>
      </c>
      <c r="S457" s="5" t="s">
        <v>344</v>
      </c>
      <c r="T457" s="5" t="s">
        <v>345</v>
      </c>
      <c r="U457" s="5" t="s">
        <v>4408</v>
      </c>
      <c r="V457" s="5" t="s">
        <v>4408</v>
      </c>
      <c r="W457" s="5" t="s">
        <v>4408</v>
      </c>
      <c r="X457" s="5" t="s">
        <v>4408</v>
      </c>
    </row>
    <row r="458" spans="1:24" x14ac:dyDescent="0.25">
      <c r="A458" s="6" t="s">
        <v>3726</v>
      </c>
      <c r="B458" s="6" t="s">
        <v>41</v>
      </c>
      <c r="C458" s="6" t="s">
        <v>3428</v>
      </c>
      <c r="D458" s="6" t="s">
        <v>3727</v>
      </c>
      <c r="E458" s="6" t="s">
        <v>3728</v>
      </c>
      <c r="F458" s="6" t="s">
        <v>3729</v>
      </c>
      <c r="G458" s="6" t="s">
        <v>3730</v>
      </c>
      <c r="H458" s="6" t="s">
        <v>46</v>
      </c>
      <c r="I458" s="6" t="s">
        <v>47</v>
      </c>
      <c r="J458" s="6" t="s">
        <v>36</v>
      </c>
      <c r="K458" s="6" t="s">
        <v>3489</v>
      </c>
      <c r="L458" s="6" t="s">
        <v>4408</v>
      </c>
      <c r="M458" s="6" t="s">
        <v>48</v>
      </c>
      <c r="N458" s="6" t="s">
        <v>4408</v>
      </c>
      <c r="O458" s="6" t="s">
        <v>4408</v>
      </c>
      <c r="P458" s="6" t="s">
        <v>4408</v>
      </c>
      <c r="Q458" s="6" t="s">
        <v>4408</v>
      </c>
      <c r="R458" s="6" t="s">
        <v>4408</v>
      </c>
      <c r="S458" s="6" t="s">
        <v>49</v>
      </c>
      <c r="T458" s="6" t="s">
        <v>4408</v>
      </c>
      <c r="U458" s="6" t="s">
        <v>4408</v>
      </c>
      <c r="V458" s="6" t="s">
        <v>4408</v>
      </c>
      <c r="W458" s="6" t="s">
        <v>4408</v>
      </c>
      <c r="X458" s="6" t="s">
        <v>4408</v>
      </c>
    </row>
    <row r="459" spans="1:24" x14ac:dyDescent="0.25">
      <c r="A459" s="5" t="s">
        <v>3731</v>
      </c>
      <c r="B459" s="5" t="s">
        <v>935</v>
      </c>
      <c r="C459" s="5" t="s">
        <v>3428</v>
      </c>
      <c r="D459" s="5" t="s">
        <v>3732</v>
      </c>
      <c r="E459" s="5" t="s">
        <v>3733</v>
      </c>
      <c r="F459" s="5" t="s">
        <v>3734</v>
      </c>
      <c r="G459" s="5" t="s">
        <v>3735</v>
      </c>
      <c r="H459" s="5" t="s">
        <v>96</v>
      </c>
      <c r="I459" s="5" t="s">
        <v>35</v>
      </c>
      <c r="J459" s="5" t="s">
        <v>36</v>
      </c>
      <c r="K459" s="5" t="s">
        <v>3489</v>
      </c>
      <c r="L459" s="5" t="s">
        <v>4408</v>
      </c>
      <c r="M459" s="5" t="s">
        <v>940</v>
      </c>
      <c r="N459" s="5" t="s">
        <v>941</v>
      </c>
      <c r="O459" s="5" t="s">
        <v>4408</v>
      </c>
      <c r="P459" s="5" t="s">
        <v>4408</v>
      </c>
      <c r="Q459" s="5" t="s">
        <v>4408</v>
      </c>
      <c r="R459" s="5" t="s">
        <v>4408</v>
      </c>
      <c r="S459" s="5" t="s">
        <v>942</v>
      </c>
      <c r="T459" s="5" t="s">
        <v>943</v>
      </c>
      <c r="U459" s="5" t="s">
        <v>4408</v>
      </c>
      <c r="V459" s="5" t="s">
        <v>4408</v>
      </c>
      <c r="W459" s="5" t="s">
        <v>4408</v>
      </c>
      <c r="X459" s="5" t="s">
        <v>4408</v>
      </c>
    </row>
    <row r="460" spans="1:24" x14ac:dyDescent="0.25">
      <c r="A460" s="6" t="s">
        <v>3736</v>
      </c>
      <c r="B460" s="6" t="s">
        <v>3737</v>
      </c>
      <c r="C460" s="6" t="s">
        <v>3380</v>
      </c>
      <c r="D460" s="6" t="s">
        <v>3738</v>
      </c>
      <c r="E460" s="6" t="s">
        <v>3739</v>
      </c>
      <c r="F460" s="6" t="s">
        <v>3740</v>
      </c>
      <c r="G460" s="6" t="s">
        <v>3741</v>
      </c>
      <c r="H460" s="6" t="s">
        <v>3742</v>
      </c>
      <c r="I460" s="6" t="s">
        <v>35</v>
      </c>
      <c r="J460" s="6" t="s">
        <v>36</v>
      </c>
      <c r="K460" s="6" t="s">
        <v>3743</v>
      </c>
      <c r="L460" s="6" t="s">
        <v>1699</v>
      </c>
      <c r="M460" s="6" t="s">
        <v>3744</v>
      </c>
      <c r="N460" s="6" t="s">
        <v>3745</v>
      </c>
      <c r="O460" s="6" t="s">
        <v>3746</v>
      </c>
      <c r="P460" s="6" t="s">
        <v>3747</v>
      </c>
      <c r="Q460" s="6" t="s">
        <v>3748</v>
      </c>
      <c r="R460" s="6" t="s">
        <v>3749</v>
      </c>
      <c r="S460" s="6" t="s">
        <v>3750</v>
      </c>
      <c r="T460" s="6" t="s">
        <v>3751</v>
      </c>
      <c r="U460" s="6" t="s">
        <v>3752</v>
      </c>
      <c r="V460" s="6" t="s">
        <v>3753</v>
      </c>
      <c r="W460" s="6" t="s">
        <v>3754</v>
      </c>
      <c r="X460" s="6" t="s">
        <v>3755</v>
      </c>
    </row>
    <row r="461" spans="1:24" x14ac:dyDescent="0.25">
      <c r="A461" s="5" t="s">
        <v>3756</v>
      </c>
      <c r="B461" s="5" t="s">
        <v>3757</v>
      </c>
      <c r="C461" s="5" t="s">
        <v>3428</v>
      </c>
      <c r="D461" s="5" t="s">
        <v>3758</v>
      </c>
      <c r="E461" s="5" t="s">
        <v>3759</v>
      </c>
      <c r="F461" s="5" t="s">
        <v>3760</v>
      </c>
      <c r="G461" s="5" t="s">
        <v>3761</v>
      </c>
      <c r="H461" s="5" t="s">
        <v>252</v>
      </c>
      <c r="I461" s="5" t="s">
        <v>47</v>
      </c>
      <c r="J461" s="5" t="s">
        <v>36</v>
      </c>
      <c r="K461" s="5" t="s">
        <v>3743</v>
      </c>
      <c r="L461" s="5" t="s">
        <v>4408</v>
      </c>
      <c r="M461" s="5" t="s">
        <v>3762</v>
      </c>
      <c r="N461" s="5" t="s">
        <v>3763</v>
      </c>
      <c r="O461" s="5" t="s">
        <v>4408</v>
      </c>
      <c r="P461" s="5" t="s">
        <v>4408</v>
      </c>
      <c r="Q461" s="5" t="s">
        <v>4408</v>
      </c>
      <c r="R461" s="5" t="s">
        <v>4408</v>
      </c>
      <c r="S461" s="5" t="s">
        <v>3764</v>
      </c>
      <c r="T461" s="5" t="s">
        <v>3765</v>
      </c>
      <c r="U461" s="5" t="s">
        <v>4408</v>
      </c>
      <c r="V461" s="5" t="s">
        <v>4408</v>
      </c>
      <c r="W461" s="5" t="s">
        <v>4408</v>
      </c>
      <c r="X461" s="5" t="s">
        <v>4408</v>
      </c>
    </row>
    <row r="462" spans="1:24" x14ac:dyDescent="0.25">
      <c r="A462" s="6" t="s">
        <v>3766</v>
      </c>
      <c r="B462" s="6" t="s">
        <v>3767</v>
      </c>
      <c r="C462" s="6" t="s">
        <v>3428</v>
      </c>
      <c r="D462" s="6" t="s">
        <v>3768</v>
      </c>
      <c r="E462" s="6" t="s">
        <v>3769</v>
      </c>
      <c r="F462" s="6" t="s">
        <v>3770</v>
      </c>
      <c r="G462" s="6" t="s">
        <v>3771</v>
      </c>
      <c r="H462" s="6" t="s">
        <v>341</v>
      </c>
      <c r="I462" s="6" t="s">
        <v>35</v>
      </c>
      <c r="J462" s="6" t="s">
        <v>36</v>
      </c>
      <c r="K462" s="6" t="s">
        <v>3743</v>
      </c>
      <c r="L462" s="6" t="s">
        <v>1382</v>
      </c>
      <c r="M462" s="6" t="s">
        <v>3772</v>
      </c>
      <c r="N462" s="6" t="s">
        <v>3773</v>
      </c>
      <c r="O462" s="6" t="s">
        <v>3774</v>
      </c>
      <c r="P462" s="6" t="s">
        <v>3775</v>
      </c>
      <c r="Q462" s="6" t="s">
        <v>3776</v>
      </c>
      <c r="R462" s="6" t="s">
        <v>4408</v>
      </c>
      <c r="S462" s="6" t="s">
        <v>3777</v>
      </c>
      <c r="T462" s="6" t="s">
        <v>3778</v>
      </c>
      <c r="U462" s="6" t="s">
        <v>3779</v>
      </c>
      <c r="V462" s="6" t="s">
        <v>3779</v>
      </c>
      <c r="W462" s="6" t="s">
        <v>3780</v>
      </c>
      <c r="X462" s="6" t="s">
        <v>4408</v>
      </c>
    </row>
    <row r="463" spans="1:24" x14ac:dyDescent="0.25">
      <c r="A463" s="5" t="s">
        <v>3781</v>
      </c>
      <c r="B463" s="5" t="s">
        <v>2424</v>
      </c>
      <c r="C463" s="5" t="s">
        <v>2942</v>
      </c>
      <c r="D463" s="5" t="s">
        <v>3782</v>
      </c>
      <c r="E463" s="5" t="s">
        <v>3783</v>
      </c>
      <c r="F463" s="5" t="s">
        <v>3784</v>
      </c>
      <c r="G463" s="5" t="s">
        <v>3785</v>
      </c>
      <c r="H463" s="5" t="s">
        <v>68</v>
      </c>
      <c r="I463" s="5" t="s">
        <v>57</v>
      </c>
      <c r="J463" s="5" t="s">
        <v>36</v>
      </c>
      <c r="K463" s="5" t="s">
        <v>3743</v>
      </c>
      <c r="L463" s="5" t="s">
        <v>59</v>
      </c>
      <c r="M463" s="5" t="s">
        <v>2429</v>
      </c>
      <c r="N463" s="5" t="s">
        <v>3786</v>
      </c>
      <c r="O463" s="5" t="s">
        <v>4408</v>
      </c>
      <c r="P463" s="5" t="s">
        <v>4408</v>
      </c>
      <c r="Q463" s="5" t="s">
        <v>4408</v>
      </c>
      <c r="R463" s="5" t="s">
        <v>4408</v>
      </c>
      <c r="S463" s="5" t="s">
        <v>2430</v>
      </c>
      <c r="T463" s="5" t="s">
        <v>3787</v>
      </c>
      <c r="U463" s="5" t="s">
        <v>4408</v>
      </c>
      <c r="V463" s="5" t="s">
        <v>4408</v>
      </c>
      <c r="W463" s="5" t="s">
        <v>4408</v>
      </c>
      <c r="X463" s="5" t="s">
        <v>4408</v>
      </c>
    </row>
    <row r="464" spans="1:24" x14ac:dyDescent="0.25">
      <c r="A464" s="6" t="s">
        <v>3788</v>
      </c>
      <c r="B464" s="6" t="s">
        <v>2941</v>
      </c>
      <c r="C464" s="6" t="s">
        <v>2942</v>
      </c>
      <c r="D464" s="6" t="s">
        <v>3789</v>
      </c>
      <c r="E464" s="6" t="s">
        <v>3790</v>
      </c>
      <c r="F464" s="6" t="s">
        <v>3791</v>
      </c>
      <c r="G464" s="6" t="s">
        <v>3792</v>
      </c>
      <c r="H464" s="6" t="s">
        <v>341</v>
      </c>
      <c r="I464" s="6" t="s">
        <v>47</v>
      </c>
      <c r="J464" s="6" t="s">
        <v>36</v>
      </c>
      <c r="K464" s="6" t="s">
        <v>3743</v>
      </c>
      <c r="L464" s="6" t="s">
        <v>59</v>
      </c>
      <c r="M464" s="6" t="s">
        <v>2947</v>
      </c>
      <c r="N464" s="6" t="s">
        <v>4408</v>
      </c>
      <c r="O464" s="6" t="s">
        <v>4408</v>
      </c>
      <c r="P464" s="6" t="s">
        <v>4408</v>
      </c>
      <c r="Q464" s="6" t="s">
        <v>4408</v>
      </c>
      <c r="R464" s="6" t="s">
        <v>4408</v>
      </c>
      <c r="S464" s="6" t="s">
        <v>2948</v>
      </c>
      <c r="T464" s="6" t="s">
        <v>4408</v>
      </c>
      <c r="U464" s="6" t="s">
        <v>4408</v>
      </c>
      <c r="V464" s="6" t="s">
        <v>4408</v>
      </c>
      <c r="W464" s="6" t="s">
        <v>4408</v>
      </c>
      <c r="X464" s="6" t="s">
        <v>4408</v>
      </c>
    </row>
    <row r="465" spans="1:24" x14ac:dyDescent="0.25">
      <c r="A465" s="5" t="s">
        <v>3793</v>
      </c>
      <c r="B465" s="5" t="s">
        <v>3794</v>
      </c>
      <c r="C465" s="5" t="s">
        <v>3380</v>
      </c>
      <c r="D465" s="5" t="s">
        <v>3795</v>
      </c>
      <c r="E465" s="5" t="s">
        <v>3796</v>
      </c>
      <c r="F465" s="5" t="s">
        <v>3797</v>
      </c>
      <c r="G465" s="5" t="s">
        <v>3798</v>
      </c>
      <c r="H465" s="5" t="s">
        <v>2437</v>
      </c>
      <c r="I465" s="5" t="s">
        <v>35</v>
      </c>
      <c r="J465" s="5" t="s">
        <v>36</v>
      </c>
      <c r="K465" s="5" t="s">
        <v>3743</v>
      </c>
      <c r="L465" s="5" t="s">
        <v>1699</v>
      </c>
      <c r="M465" s="5" t="s">
        <v>3799</v>
      </c>
      <c r="N465" s="5" t="s">
        <v>3800</v>
      </c>
      <c r="O465" s="5" t="s">
        <v>3801</v>
      </c>
      <c r="P465" s="5" t="s">
        <v>3802</v>
      </c>
      <c r="Q465" s="5" t="s">
        <v>3803</v>
      </c>
      <c r="R465" s="5" t="s">
        <v>3804</v>
      </c>
      <c r="S465" s="5" t="s">
        <v>3805</v>
      </c>
      <c r="T465" s="5" t="s">
        <v>3806</v>
      </c>
      <c r="U465" s="5" t="s">
        <v>3807</v>
      </c>
      <c r="V465" s="5" t="s">
        <v>3808</v>
      </c>
      <c r="W465" s="5" t="s">
        <v>3809</v>
      </c>
      <c r="X465" s="5" t="s">
        <v>3810</v>
      </c>
    </row>
    <row r="466" spans="1:24" x14ac:dyDescent="0.25">
      <c r="A466" s="6" t="s">
        <v>3811</v>
      </c>
      <c r="B466" s="6" t="s">
        <v>3812</v>
      </c>
      <c r="C466" s="6" t="s">
        <v>3428</v>
      </c>
      <c r="D466" s="6" t="s">
        <v>3813</v>
      </c>
      <c r="E466" s="6" t="s">
        <v>3814</v>
      </c>
      <c r="F466" s="6" t="s">
        <v>3815</v>
      </c>
      <c r="G466" s="6" t="s">
        <v>3816</v>
      </c>
      <c r="H466" s="6" t="s">
        <v>341</v>
      </c>
      <c r="I466" s="6" t="s">
        <v>47</v>
      </c>
      <c r="J466" s="6" t="s">
        <v>36</v>
      </c>
      <c r="K466" s="6" t="s">
        <v>3743</v>
      </c>
      <c r="L466" s="6" t="s">
        <v>1382</v>
      </c>
      <c r="M466" s="6" t="s">
        <v>3817</v>
      </c>
      <c r="N466" s="6" t="s">
        <v>3818</v>
      </c>
      <c r="O466" s="6" t="s">
        <v>3819</v>
      </c>
      <c r="P466" s="6" t="s">
        <v>3820</v>
      </c>
      <c r="Q466" s="6" t="s">
        <v>3821</v>
      </c>
      <c r="R466" s="6" t="s">
        <v>3822</v>
      </c>
      <c r="S466" s="6" t="s">
        <v>344</v>
      </c>
      <c r="T466" s="6" t="s">
        <v>344</v>
      </c>
      <c r="U466" s="6" t="s">
        <v>344</v>
      </c>
      <c r="V466" s="6" t="s">
        <v>344</v>
      </c>
      <c r="W466" s="6" t="s">
        <v>344</v>
      </c>
      <c r="X466" s="6" t="s">
        <v>344</v>
      </c>
    </row>
    <row r="467" spans="1:24" x14ac:dyDescent="0.25">
      <c r="A467" s="5" t="s">
        <v>3823</v>
      </c>
      <c r="B467" s="5" t="s">
        <v>3824</v>
      </c>
      <c r="C467" s="5" t="s">
        <v>2942</v>
      </c>
      <c r="D467" s="5" t="s">
        <v>3825</v>
      </c>
      <c r="E467" s="5" t="s">
        <v>3826</v>
      </c>
      <c r="F467" s="5" t="s">
        <v>3827</v>
      </c>
      <c r="G467" s="5" t="s">
        <v>3828</v>
      </c>
      <c r="H467" s="5" t="s">
        <v>341</v>
      </c>
      <c r="I467" s="5" t="s">
        <v>35</v>
      </c>
      <c r="J467" s="5" t="s">
        <v>36</v>
      </c>
      <c r="K467" s="5" t="s">
        <v>3743</v>
      </c>
      <c r="L467" s="5" t="s">
        <v>59</v>
      </c>
      <c r="M467" s="5" t="s">
        <v>3829</v>
      </c>
      <c r="N467" s="5" t="s">
        <v>3830</v>
      </c>
      <c r="O467" s="5" t="s">
        <v>3831</v>
      </c>
      <c r="P467" s="5" t="s">
        <v>4408</v>
      </c>
      <c r="Q467" s="5" t="s">
        <v>4408</v>
      </c>
      <c r="R467" s="5" t="s">
        <v>4408</v>
      </c>
      <c r="S467" s="5" t="s">
        <v>293</v>
      </c>
      <c r="T467" s="5" t="s">
        <v>293</v>
      </c>
      <c r="U467" s="5" t="s">
        <v>293</v>
      </c>
      <c r="V467" s="5" t="s">
        <v>4408</v>
      </c>
      <c r="W467" s="5" t="s">
        <v>4408</v>
      </c>
      <c r="X467" s="5" t="s">
        <v>4408</v>
      </c>
    </row>
    <row r="468" spans="1:24" x14ac:dyDescent="0.25">
      <c r="A468" s="6" t="s">
        <v>3832</v>
      </c>
      <c r="B468" s="6" t="s">
        <v>3833</v>
      </c>
      <c r="C468" s="6" t="s">
        <v>3380</v>
      </c>
      <c r="D468" s="6" t="s">
        <v>3834</v>
      </c>
      <c r="E468" s="6" t="s">
        <v>3835</v>
      </c>
      <c r="F468" s="6" t="s">
        <v>3836</v>
      </c>
      <c r="G468" s="6" t="s">
        <v>3837</v>
      </c>
      <c r="H468" s="6" t="s">
        <v>2375</v>
      </c>
      <c r="I468" s="6" t="s">
        <v>35</v>
      </c>
      <c r="J468" s="6" t="s">
        <v>36</v>
      </c>
      <c r="K468" s="6" t="s">
        <v>3743</v>
      </c>
      <c r="L468" s="6" t="s">
        <v>1699</v>
      </c>
      <c r="M468" s="6" t="s">
        <v>3838</v>
      </c>
      <c r="N468" s="6" t="s">
        <v>4408</v>
      </c>
      <c r="O468" s="6" t="s">
        <v>4408</v>
      </c>
      <c r="P468" s="6" t="s">
        <v>4408</v>
      </c>
      <c r="Q468" s="6" t="s">
        <v>4408</v>
      </c>
      <c r="R468" s="6" t="s">
        <v>4408</v>
      </c>
      <c r="S468" s="6" t="s">
        <v>3839</v>
      </c>
      <c r="T468" s="6" t="s">
        <v>4408</v>
      </c>
      <c r="U468" s="6" t="s">
        <v>4408</v>
      </c>
      <c r="V468" s="6" t="s">
        <v>4408</v>
      </c>
      <c r="W468" s="6" t="s">
        <v>4408</v>
      </c>
      <c r="X468" s="6" t="s">
        <v>4408</v>
      </c>
    </row>
    <row r="469" spans="1:24" x14ac:dyDescent="0.25">
      <c r="A469" s="5" t="s">
        <v>3840</v>
      </c>
      <c r="B469" s="5" t="s">
        <v>3841</v>
      </c>
      <c r="C469" s="5" t="s">
        <v>2942</v>
      </c>
      <c r="D469" s="5" t="s">
        <v>3842</v>
      </c>
      <c r="E469" s="5" t="s">
        <v>3843</v>
      </c>
      <c r="F469" s="5" t="s">
        <v>3844</v>
      </c>
      <c r="G469" s="5" t="s">
        <v>3845</v>
      </c>
      <c r="H469" s="5" t="s">
        <v>150</v>
      </c>
      <c r="I469" s="5" t="s">
        <v>35</v>
      </c>
      <c r="J469" s="5" t="s">
        <v>36</v>
      </c>
      <c r="K469" s="5" t="s">
        <v>3743</v>
      </c>
      <c r="L469" s="5" t="s">
        <v>59</v>
      </c>
      <c r="M469" s="5" t="s">
        <v>3846</v>
      </c>
      <c r="N469" s="5" t="s">
        <v>4408</v>
      </c>
      <c r="O469" s="5" t="s">
        <v>4408</v>
      </c>
      <c r="P469" s="5" t="s">
        <v>4408</v>
      </c>
      <c r="Q469" s="5" t="s">
        <v>4408</v>
      </c>
      <c r="R469" s="5" t="s">
        <v>4408</v>
      </c>
      <c r="S469" s="5" t="s">
        <v>1263</v>
      </c>
      <c r="T469" s="5" t="s">
        <v>4408</v>
      </c>
      <c r="U469" s="5" t="s">
        <v>4408</v>
      </c>
      <c r="V469" s="5" t="s">
        <v>4408</v>
      </c>
      <c r="W469" s="5" t="s">
        <v>4408</v>
      </c>
      <c r="X469" s="5" t="s">
        <v>4408</v>
      </c>
    </row>
    <row r="470" spans="1:24" x14ac:dyDescent="0.25">
      <c r="A470" s="6" t="s">
        <v>3847</v>
      </c>
      <c r="B470" s="6" t="s">
        <v>3848</v>
      </c>
      <c r="C470" s="6" t="s">
        <v>3428</v>
      </c>
      <c r="D470" s="6" t="s">
        <v>3849</v>
      </c>
      <c r="E470" s="6" t="s">
        <v>3850</v>
      </c>
      <c r="F470" s="6" t="s">
        <v>3851</v>
      </c>
      <c r="G470" s="6" t="s">
        <v>3852</v>
      </c>
      <c r="H470" s="6" t="s">
        <v>46</v>
      </c>
      <c r="I470" s="6" t="s">
        <v>35</v>
      </c>
      <c r="J470" s="6" t="s">
        <v>36</v>
      </c>
      <c r="K470" s="6" t="s">
        <v>3743</v>
      </c>
      <c r="L470" s="6" t="s">
        <v>4408</v>
      </c>
      <c r="M470" s="6" t="s">
        <v>3853</v>
      </c>
      <c r="N470" s="6" t="s">
        <v>3854</v>
      </c>
      <c r="O470" s="6" t="s">
        <v>3855</v>
      </c>
      <c r="P470" s="6" t="s">
        <v>3856</v>
      </c>
      <c r="Q470" s="6" t="s">
        <v>3857</v>
      </c>
      <c r="R470" s="6" t="s">
        <v>3858</v>
      </c>
      <c r="S470" s="6" t="s">
        <v>3859</v>
      </c>
      <c r="T470" s="6" t="s">
        <v>3859</v>
      </c>
      <c r="U470" s="6" t="s">
        <v>3860</v>
      </c>
      <c r="V470" s="6" t="s">
        <v>3860</v>
      </c>
      <c r="W470" s="6" t="s">
        <v>3860</v>
      </c>
      <c r="X470" s="6" t="s">
        <v>3861</v>
      </c>
    </row>
    <row r="471" spans="1:24" x14ac:dyDescent="0.25">
      <c r="A471" s="5" t="s">
        <v>3862</v>
      </c>
      <c r="B471" s="5" t="s">
        <v>3863</v>
      </c>
      <c r="C471" s="5" t="s">
        <v>3428</v>
      </c>
      <c r="D471" s="5" t="s">
        <v>3864</v>
      </c>
      <c r="E471" s="5" t="s">
        <v>3865</v>
      </c>
      <c r="F471" s="5" t="s">
        <v>3866</v>
      </c>
      <c r="G471" s="5" t="s">
        <v>3867</v>
      </c>
      <c r="H471" s="5" t="s">
        <v>46</v>
      </c>
      <c r="I471" s="5" t="s">
        <v>35</v>
      </c>
      <c r="J471" s="5" t="s">
        <v>36</v>
      </c>
      <c r="K471" s="5" t="s">
        <v>3743</v>
      </c>
      <c r="L471" s="5" t="s">
        <v>4408</v>
      </c>
      <c r="M471" s="5" t="s">
        <v>3868</v>
      </c>
      <c r="N471" s="5" t="s">
        <v>3869</v>
      </c>
      <c r="O471" s="5" t="s">
        <v>4408</v>
      </c>
      <c r="P471" s="5" t="s">
        <v>4408</v>
      </c>
      <c r="Q471" s="5" t="s">
        <v>4408</v>
      </c>
      <c r="R471" s="5" t="s">
        <v>4408</v>
      </c>
      <c r="S471" s="5" t="s">
        <v>3870</v>
      </c>
      <c r="T471" s="5" t="s">
        <v>3870</v>
      </c>
      <c r="U471" s="5" t="s">
        <v>4408</v>
      </c>
      <c r="V471" s="5" t="s">
        <v>4408</v>
      </c>
      <c r="W471" s="5" t="s">
        <v>4408</v>
      </c>
      <c r="X471" s="5" t="s">
        <v>4408</v>
      </c>
    </row>
    <row r="472" spans="1:24" x14ac:dyDescent="0.25">
      <c r="A472" s="6" t="s">
        <v>3871</v>
      </c>
      <c r="B472" s="6" t="s">
        <v>3610</v>
      </c>
      <c r="C472" s="6" t="s">
        <v>3428</v>
      </c>
      <c r="D472" s="6" t="s">
        <v>3872</v>
      </c>
      <c r="E472" s="6" t="s">
        <v>3873</v>
      </c>
      <c r="F472" s="6" t="s">
        <v>3874</v>
      </c>
      <c r="G472" s="6" t="s">
        <v>3875</v>
      </c>
      <c r="H472" s="6" t="s">
        <v>341</v>
      </c>
      <c r="I472" s="6" t="s">
        <v>35</v>
      </c>
      <c r="J472" s="6" t="s">
        <v>36</v>
      </c>
      <c r="K472" s="6" t="s">
        <v>3743</v>
      </c>
      <c r="L472" s="6" t="s">
        <v>4408</v>
      </c>
      <c r="M472" s="6" t="s">
        <v>3440</v>
      </c>
      <c r="N472" s="6" t="s">
        <v>3297</v>
      </c>
      <c r="O472" s="6" t="s">
        <v>3876</v>
      </c>
      <c r="P472" s="6" t="s">
        <v>3877</v>
      </c>
      <c r="Q472" s="6" t="s">
        <v>3878</v>
      </c>
      <c r="R472" s="6" t="s">
        <v>3879</v>
      </c>
      <c r="S472" s="6" t="s">
        <v>3445</v>
      </c>
      <c r="T472" s="6" t="s">
        <v>3299</v>
      </c>
      <c r="U472" s="6" t="s">
        <v>3880</v>
      </c>
      <c r="V472" s="6" t="s">
        <v>3880</v>
      </c>
      <c r="W472" s="6" t="s">
        <v>3880</v>
      </c>
      <c r="X472" s="6" t="s">
        <v>3880</v>
      </c>
    </row>
    <row r="473" spans="1:24" x14ac:dyDescent="0.25">
      <c r="A473" s="5" t="s">
        <v>3881</v>
      </c>
      <c r="B473" s="5" t="s">
        <v>3882</v>
      </c>
      <c r="C473" s="5" t="s">
        <v>3428</v>
      </c>
      <c r="D473" s="5" t="s">
        <v>3883</v>
      </c>
      <c r="E473" s="5" t="s">
        <v>3884</v>
      </c>
      <c r="F473" s="5" t="s">
        <v>3885</v>
      </c>
      <c r="G473" s="5" t="s">
        <v>3886</v>
      </c>
      <c r="H473" s="5" t="s">
        <v>132</v>
      </c>
      <c r="I473" s="5" t="s">
        <v>47</v>
      </c>
      <c r="J473" s="5" t="s">
        <v>36</v>
      </c>
      <c r="K473" s="5" t="s">
        <v>3743</v>
      </c>
      <c r="L473" s="5" t="s">
        <v>1382</v>
      </c>
      <c r="M473" s="5" t="s">
        <v>3887</v>
      </c>
      <c r="N473" s="5" t="s">
        <v>3888</v>
      </c>
      <c r="O473" s="5" t="s">
        <v>3889</v>
      </c>
      <c r="P473" s="5" t="s">
        <v>3890</v>
      </c>
      <c r="Q473" s="5" t="s">
        <v>4408</v>
      </c>
      <c r="R473" s="5" t="s">
        <v>4408</v>
      </c>
      <c r="S473" s="5" t="s">
        <v>3891</v>
      </c>
      <c r="T473" s="5" t="s">
        <v>3892</v>
      </c>
      <c r="U473" s="5" t="s">
        <v>3893</v>
      </c>
      <c r="V473" s="5" t="s">
        <v>3894</v>
      </c>
      <c r="W473" s="5" t="s">
        <v>4408</v>
      </c>
      <c r="X473" s="5" t="s">
        <v>4408</v>
      </c>
    </row>
    <row r="474" spans="1:24" x14ac:dyDescent="0.25">
      <c r="A474" s="6" t="s">
        <v>3895</v>
      </c>
      <c r="B474" s="6" t="s">
        <v>3896</v>
      </c>
      <c r="C474" s="6" t="s">
        <v>3428</v>
      </c>
      <c r="D474" s="6" t="s">
        <v>3897</v>
      </c>
      <c r="E474" s="6" t="s">
        <v>3898</v>
      </c>
      <c r="F474" s="6" t="s">
        <v>3899</v>
      </c>
      <c r="G474" s="6" t="s">
        <v>3900</v>
      </c>
      <c r="H474" s="6" t="s">
        <v>202</v>
      </c>
      <c r="I474" s="6" t="s">
        <v>35</v>
      </c>
      <c r="J474" s="6" t="s">
        <v>36</v>
      </c>
      <c r="K474" s="6" t="s">
        <v>3743</v>
      </c>
      <c r="L474" s="6" t="s">
        <v>4408</v>
      </c>
      <c r="M474" s="6" t="s">
        <v>1927</v>
      </c>
      <c r="N474" s="6" t="s">
        <v>4408</v>
      </c>
      <c r="O474" s="6" t="s">
        <v>4408</v>
      </c>
      <c r="P474" s="6" t="s">
        <v>4408</v>
      </c>
      <c r="Q474" s="6" t="s">
        <v>4408</v>
      </c>
      <c r="R474" s="6" t="s">
        <v>4408</v>
      </c>
      <c r="S474" s="6" t="s">
        <v>1929</v>
      </c>
      <c r="T474" s="6" t="s">
        <v>4408</v>
      </c>
      <c r="U474" s="6" t="s">
        <v>4408</v>
      </c>
      <c r="V474" s="6" t="s">
        <v>4408</v>
      </c>
      <c r="W474" s="6" t="s">
        <v>4408</v>
      </c>
      <c r="X474" s="6" t="s">
        <v>4408</v>
      </c>
    </row>
    <row r="475" spans="1:24" x14ac:dyDescent="0.25">
      <c r="A475" s="5" t="s">
        <v>3901</v>
      </c>
      <c r="B475" s="5" t="s">
        <v>3902</v>
      </c>
      <c r="C475" s="5" t="s">
        <v>3428</v>
      </c>
      <c r="D475" s="5" t="s">
        <v>3903</v>
      </c>
      <c r="E475" s="5" t="s">
        <v>3904</v>
      </c>
      <c r="F475" s="5" t="s">
        <v>3905</v>
      </c>
      <c r="G475" s="5" t="s">
        <v>3906</v>
      </c>
      <c r="H475" s="5" t="s">
        <v>46</v>
      </c>
      <c r="I475" s="5" t="s">
        <v>35</v>
      </c>
      <c r="J475" s="5" t="s">
        <v>36</v>
      </c>
      <c r="K475" s="5" t="s">
        <v>3743</v>
      </c>
      <c r="L475" s="5" t="s">
        <v>4408</v>
      </c>
      <c r="M475" s="5" t="s">
        <v>3907</v>
      </c>
      <c r="N475" s="5" t="s">
        <v>3908</v>
      </c>
      <c r="O475" s="5" t="s">
        <v>3909</v>
      </c>
      <c r="P475" s="5" t="s">
        <v>4408</v>
      </c>
      <c r="Q475" s="5" t="s">
        <v>4408</v>
      </c>
      <c r="R475" s="5" t="s">
        <v>4408</v>
      </c>
      <c r="S475" s="5" t="s">
        <v>3910</v>
      </c>
      <c r="T475" s="5" t="s">
        <v>3910</v>
      </c>
      <c r="U475" s="5" t="s">
        <v>3911</v>
      </c>
      <c r="V475" s="5" t="s">
        <v>4408</v>
      </c>
      <c r="W475" s="5" t="s">
        <v>4408</v>
      </c>
      <c r="X475" s="5" t="s">
        <v>4408</v>
      </c>
    </row>
    <row r="476" spans="1:24" x14ac:dyDescent="0.25">
      <c r="A476" s="6" t="s">
        <v>3912</v>
      </c>
      <c r="B476" s="6" t="s">
        <v>3913</v>
      </c>
      <c r="C476" s="6" t="s">
        <v>3428</v>
      </c>
      <c r="D476" s="6" t="s">
        <v>3914</v>
      </c>
      <c r="E476" s="6" t="s">
        <v>3915</v>
      </c>
      <c r="F476" s="6" t="s">
        <v>3916</v>
      </c>
      <c r="G476" s="6" t="s">
        <v>3917</v>
      </c>
      <c r="H476" s="6" t="s">
        <v>34</v>
      </c>
      <c r="I476" s="6" t="s">
        <v>35</v>
      </c>
      <c r="J476" s="6" t="s">
        <v>36</v>
      </c>
      <c r="K476" s="6" t="s">
        <v>3743</v>
      </c>
      <c r="L476" s="6" t="s">
        <v>4408</v>
      </c>
      <c r="M476" s="6" t="s">
        <v>3918</v>
      </c>
      <c r="N476" s="6" t="s">
        <v>3919</v>
      </c>
      <c r="O476" s="6" t="s">
        <v>3920</v>
      </c>
      <c r="P476" s="6" t="s">
        <v>3921</v>
      </c>
      <c r="Q476" s="6" t="s">
        <v>3922</v>
      </c>
      <c r="R476" s="6" t="s">
        <v>3923</v>
      </c>
      <c r="S476" s="6" t="s">
        <v>3924</v>
      </c>
      <c r="T476" s="6" t="s">
        <v>3924</v>
      </c>
      <c r="U476" s="6" t="s">
        <v>4408</v>
      </c>
      <c r="V476" s="6" t="s">
        <v>4408</v>
      </c>
      <c r="W476" s="6" t="s">
        <v>4408</v>
      </c>
      <c r="X476" s="6" t="s">
        <v>4408</v>
      </c>
    </row>
    <row r="477" spans="1:24" x14ac:dyDescent="0.25">
      <c r="A477" s="5" t="s">
        <v>3925</v>
      </c>
      <c r="B477" s="5" t="s">
        <v>3926</v>
      </c>
      <c r="C477" s="5" t="s">
        <v>3380</v>
      </c>
      <c r="D477" s="5" t="s">
        <v>3927</v>
      </c>
      <c r="E477" s="5" t="s">
        <v>3928</v>
      </c>
      <c r="F477" s="5" t="s">
        <v>3929</v>
      </c>
      <c r="G477" s="5" t="s">
        <v>3930</v>
      </c>
      <c r="H477" s="5" t="s">
        <v>2688</v>
      </c>
      <c r="I477" s="5" t="s">
        <v>35</v>
      </c>
      <c r="J477" s="5" t="s">
        <v>36</v>
      </c>
      <c r="K477" s="5" t="s">
        <v>3743</v>
      </c>
      <c r="L477" s="5" t="s">
        <v>1699</v>
      </c>
      <c r="M477" s="5" t="s">
        <v>3931</v>
      </c>
      <c r="N477" s="5" t="s">
        <v>3932</v>
      </c>
      <c r="O477" s="5" t="s">
        <v>3933</v>
      </c>
      <c r="P477" s="5" t="s">
        <v>3934</v>
      </c>
      <c r="Q477" s="5" t="s">
        <v>3935</v>
      </c>
      <c r="R477" s="5" t="s">
        <v>3936</v>
      </c>
      <c r="S477" s="5" t="s">
        <v>3937</v>
      </c>
      <c r="T477" s="5" t="s">
        <v>3937</v>
      </c>
      <c r="U477" s="5" t="s">
        <v>3938</v>
      </c>
      <c r="V477" s="5" t="s">
        <v>3939</v>
      </c>
      <c r="W477" s="5" t="s">
        <v>3940</v>
      </c>
      <c r="X477" s="5" t="s">
        <v>3940</v>
      </c>
    </row>
    <row r="478" spans="1:24" x14ac:dyDescent="0.25">
      <c r="A478" s="4" t="s">
        <v>3941</v>
      </c>
      <c r="B478" s="4" t="s">
        <v>3942</v>
      </c>
      <c r="C478" s="4" t="s">
        <v>3428</v>
      </c>
      <c r="D478" s="4" t="s">
        <v>3943</v>
      </c>
      <c r="E478" s="4" t="s">
        <v>3944</v>
      </c>
      <c r="F478" s="4" t="s">
        <v>3945</v>
      </c>
      <c r="G478" s="4" t="s">
        <v>4408</v>
      </c>
      <c r="H478" s="4" t="s">
        <v>46</v>
      </c>
      <c r="I478" s="4" t="s">
        <v>35</v>
      </c>
      <c r="J478" s="4" t="s">
        <v>3946</v>
      </c>
      <c r="K478" s="4" t="s">
        <v>3947</v>
      </c>
      <c r="L478" s="4" t="s">
        <v>4408</v>
      </c>
      <c r="M478" s="4" t="s">
        <v>3948</v>
      </c>
      <c r="N478" s="4" t="s">
        <v>4408</v>
      </c>
      <c r="O478" s="4" t="s">
        <v>4408</v>
      </c>
      <c r="P478" s="4" t="s">
        <v>4408</v>
      </c>
      <c r="Q478" s="4" t="s">
        <v>4408</v>
      </c>
      <c r="R478" s="4" t="s">
        <v>4408</v>
      </c>
      <c r="S478" s="4" t="s">
        <v>3949</v>
      </c>
      <c r="T478" s="4" t="s">
        <v>4408</v>
      </c>
      <c r="U478" s="4" t="s">
        <v>4408</v>
      </c>
      <c r="V478" s="4" t="s">
        <v>4408</v>
      </c>
      <c r="W478" s="4" t="s">
        <v>4408</v>
      </c>
      <c r="X478" s="4" t="s">
        <v>4408</v>
      </c>
    </row>
    <row r="479" spans="1:24" x14ac:dyDescent="0.25">
      <c r="A479" s="3" t="s">
        <v>3950</v>
      </c>
      <c r="B479" s="3" t="s">
        <v>3951</v>
      </c>
      <c r="C479" s="3" t="s">
        <v>3428</v>
      </c>
      <c r="D479" s="3" t="s">
        <v>3952</v>
      </c>
      <c r="E479" s="3" t="s">
        <v>3953</v>
      </c>
      <c r="F479" s="3" t="s">
        <v>3954</v>
      </c>
      <c r="G479" s="3" t="s">
        <v>4408</v>
      </c>
      <c r="H479" s="3" t="s">
        <v>68</v>
      </c>
      <c r="I479" s="3" t="s">
        <v>35</v>
      </c>
      <c r="J479" s="3" t="s">
        <v>3946</v>
      </c>
      <c r="K479" s="3" t="s">
        <v>3955</v>
      </c>
      <c r="L479" s="3" t="s">
        <v>4408</v>
      </c>
      <c r="M479" s="3" t="s">
        <v>3956</v>
      </c>
      <c r="N479" s="3" t="s">
        <v>4408</v>
      </c>
      <c r="O479" s="3" t="s">
        <v>4408</v>
      </c>
      <c r="P479" s="3" t="s">
        <v>4408</v>
      </c>
      <c r="Q479" s="3" t="s">
        <v>4408</v>
      </c>
      <c r="R479" s="3" t="s">
        <v>4408</v>
      </c>
      <c r="S479" s="3" t="s">
        <v>2468</v>
      </c>
      <c r="T479" s="3" t="s">
        <v>4408</v>
      </c>
      <c r="U479" s="3" t="s">
        <v>4408</v>
      </c>
      <c r="V479" s="3" t="s">
        <v>4408</v>
      </c>
      <c r="W479" s="3" t="s">
        <v>4408</v>
      </c>
      <c r="X479" s="3" t="s">
        <v>4408</v>
      </c>
    </row>
    <row r="480" spans="1:24" x14ac:dyDescent="0.25">
      <c r="A480" s="4" t="s">
        <v>3957</v>
      </c>
      <c r="B480" s="4" t="s">
        <v>3371</v>
      </c>
      <c r="C480" s="4" t="s">
        <v>3428</v>
      </c>
      <c r="D480" s="4" t="s">
        <v>3958</v>
      </c>
      <c r="E480" s="4" t="s">
        <v>3959</v>
      </c>
      <c r="F480" s="4" t="s">
        <v>4408</v>
      </c>
      <c r="G480" s="4" t="s">
        <v>4408</v>
      </c>
      <c r="H480" s="4" t="s">
        <v>159</v>
      </c>
      <c r="I480" s="4" t="s">
        <v>47</v>
      </c>
      <c r="J480" s="4" t="s">
        <v>3946</v>
      </c>
      <c r="K480" s="4" t="s">
        <v>3955</v>
      </c>
      <c r="L480" s="4" t="s">
        <v>4408</v>
      </c>
      <c r="M480" s="4" t="s">
        <v>3376</v>
      </c>
      <c r="N480" s="4" t="s">
        <v>4408</v>
      </c>
      <c r="O480" s="4" t="s">
        <v>4408</v>
      </c>
      <c r="P480" s="4" t="s">
        <v>4408</v>
      </c>
      <c r="Q480" s="4" t="s">
        <v>4408</v>
      </c>
      <c r="R480" s="4" t="s">
        <v>4408</v>
      </c>
      <c r="S480" s="4" t="s">
        <v>3377</v>
      </c>
      <c r="T480" s="4" t="s">
        <v>4408</v>
      </c>
      <c r="U480" s="4" t="s">
        <v>4408</v>
      </c>
      <c r="V480" s="4" t="s">
        <v>4408</v>
      </c>
      <c r="W480" s="4" t="s">
        <v>4408</v>
      </c>
      <c r="X480" s="4" t="s">
        <v>4408</v>
      </c>
    </row>
    <row r="481" spans="1:24" x14ac:dyDescent="0.25">
      <c r="A481" s="3" t="s">
        <v>3960</v>
      </c>
      <c r="B481" s="3" t="s">
        <v>3961</v>
      </c>
      <c r="C481" s="3" t="s">
        <v>3380</v>
      </c>
      <c r="D481" s="3" t="s">
        <v>3962</v>
      </c>
      <c r="E481" s="3" t="s">
        <v>3963</v>
      </c>
      <c r="F481" s="3" t="s">
        <v>4408</v>
      </c>
      <c r="G481" s="3" t="s">
        <v>4408</v>
      </c>
      <c r="H481" s="3" t="s">
        <v>1698</v>
      </c>
      <c r="I481" s="3" t="s">
        <v>35</v>
      </c>
      <c r="J481" s="3" t="s">
        <v>3946</v>
      </c>
      <c r="K481" s="3" t="s">
        <v>3955</v>
      </c>
      <c r="L481" s="3" t="s">
        <v>1699</v>
      </c>
      <c r="M481" s="3" t="s">
        <v>3964</v>
      </c>
      <c r="N481" s="3" t="s">
        <v>3965</v>
      </c>
      <c r="O481" s="3" t="s">
        <v>3966</v>
      </c>
      <c r="P481" s="3" t="s">
        <v>4408</v>
      </c>
      <c r="Q481" s="3" t="s">
        <v>4408</v>
      </c>
      <c r="R481" s="3" t="s">
        <v>4408</v>
      </c>
      <c r="S481" s="3" t="s">
        <v>3967</v>
      </c>
      <c r="T481" s="3" t="s">
        <v>3968</v>
      </c>
      <c r="U481" s="3" t="s">
        <v>3969</v>
      </c>
      <c r="V481" s="3" t="s">
        <v>4408</v>
      </c>
      <c r="W481" s="3" t="s">
        <v>4408</v>
      </c>
      <c r="X481" s="3" t="s">
        <v>4408</v>
      </c>
    </row>
    <row r="482" spans="1:24" x14ac:dyDescent="0.25">
      <c r="A482" s="4" t="s">
        <v>3970</v>
      </c>
      <c r="B482" s="4" t="s">
        <v>3971</v>
      </c>
      <c r="C482" s="4" t="s">
        <v>3428</v>
      </c>
      <c r="D482" s="4" t="s">
        <v>3972</v>
      </c>
      <c r="E482" s="4" t="s">
        <v>3973</v>
      </c>
      <c r="F482" s="4" t="s">
        <v>4408</v>
      </c>
      <c r="G482" s="4" t="s">
        <v>4408</v>
      </c>
      <c r="H482" s="4" t="s">
        <v>78</v>
      </c>
      <c r="I482" s="4" t="s">
        <v>47</v>
      </c>
      <c r="J482" s="4" t="s">
        <v>3946</v>
      </c>
      <c r="K482" s="4" t="s">
        <v>3955</v>
      </c>
      <c r="L482" s="4" t="s">
        <v>4408</v>
      </c>
      <c r="M482" s="4" t="s">
        <v>3974</v>
      </c>
      <c r="N482" s="4" t="s">
        <v>4408</v>
      </c>
      <c r="O482" s="4" t="s">
        <v>4408</v>
      </c>
      <c r="P482" s="4" t="s">
        <v>4408</v>
      </c>
      <c r="Q482" s="4" t="s">
        <v>4408</v>
      </c>
      <c r="R482" s="4" t="s">
        <v>4408</v>
      </c>
      <c r="S482" s="4" t="s">
        <v>3975</v>
      </c>
      <c r="T482" s="4" t="s">
        <v>4408</v>
      </c>
      <c r="U482" s="4" t="s">
        <v>4408</v>
      </c>
      <c r="V482" s="4" t="s">
        <v>4408</v>
      </c>
      <c r="W482" s="4" t="s">
        <v>4408</v>
      </c>
      <c r="X482" s="4" t="s">
        <v>4408</v>
      </c>
    </row>
    <row r="483" spans="1:24" x14ac:dyDescent="0.25">
      <c r="A483" s="3" t="s">
        <v>3976</v>
      </c>
      <c r="B483" s="3" t="s">
        <v>3971</v>
      </c>
      <c r="C483" s="3" t="s">
        <v>3428</v>
      </c>
      <c r="D483" s="3" t="s">
        <v>3977</v>
      </c>
      <c r="E483" s="3" t="s">
        <v>3978</v>
      </c>
      <c r="F483" s="3" t="s">
        <v>4408</v>
      </c>
      <c r="G483" s="3" t="s">
        <v>4408</v>
      </c>
      <c r="H483" s="3" t="s">
        <v>78</v>
      </c>
      <c r="I483" s="3" t="s">
        <v>47</v>
      </c>
      <c r="J483" s="3" t="s">
        <v>3946</v>
      </c>
      <c r="K483" s="3" t="s">
        <v>3955</v>
      </c>
      <c r="L483" s="3" t="s">
        <v>4408</v>
      </c>
      <c r="M483" s="3" t="s">
        <v>3974</v>
      </c>
      <c r="N483" s="3" t="s">
        <v>4408</v>
      </c>
      <c r="O483" s="3" t="s">
        <v>4408</v>
      </c>
      <c r="P483" s="3" t="s">
        <v>4408</v>
      </c>
      <c r="Q483" s="3" t="s">
        <v>4408</v>
      </c>
      <c r="R483" s="3" t="s">
        <v>4408</v>
      </c>
      <c r="S483" s="3" t="s">
        <v>3975</v>
      </c>
      <c r="T483" s="3" t="s">
        <v>4408</v>
      </c>
      <c r="U483" s="3" t="s">
        <v>4408</v>
      </c>
      <c r="V483" s="3" t="s">
        <v>4408</v>
      </c>
      <c r="W483" s="3" t="s">
        <v>4408</v>
      </c>
      <c r="X483" s="3" t="s">
        <v>4408</v>
      </c>
    </row>
    <row r="484" spans="1:24" x14ac:dyDescent="0.25">
      <c r="A484" s="4" t="s">
        <v>3979</v>
      </c>
      <c r="B484" s="4" t="s">
        <v>3980</v>
      </c>
      <c r="C484" s="4" t="s">
        <v>3428</v>
      </c>
      <c r="D484" s="4" t="s">
        <v>3981</v>
      </c>
      <c r="E484" s="4" t="s">
        <v>3982</v>
      </c>
      <c r="F484" s="4" t="s">
        <v>4408</v>
      </c>
      <c r="G484" s="4" t="s">
        <v>4408</v>
      </c>
      <c r="H484" s="4" t="s">
        <v>96</v>
      </c>
      <c r="I484" s="4" t="s">
        <v>35</v>
      </c>
      <c r="J484" s="4" t="s">
        <v>3946</v>
      </c>
      <c r="K484" s="4" t="s">
        <v>3955</v>
      </c>
      <c r="L484" s="4" t="s">
        <v>4408</v>
      </c>
      <c r="M484" s="4" t="s">
        <v>3983</v>
      </c>
      <c r="N484" s="4" t="s">
        <v>3984</v>
      </c>
      <c r="O484" s="4" t="s">
        <v>4408</v>
      </c>
      <c r="P484" s="4" t="s">
        <v>4408</v>
      </c>
      <c r="Q484" s="4" t="s">
        <v>4408</v>
      </c>
      <c r="R484" s="4" t="s">
        <v>4408</v>
      </c>
      <c r="S484" s="4" t="s">
        <v>3985</v>
      </c>
      <c r="T484" s="4" t="s">
        <v>3985</v>
      </c>
      <c r="U484" s="4" t="s">
        <v>4408</v>
      </c>
      <c r="V484" s="4" t="s">
        <v>4408</v>
      </c>
      <c r="W484" s="4" t="s">
        <v>4408</v>
      </c>
      <c r="X484" s="4" t="s">
        <v>4408</v>
      </c>
    </row>
    <row r="485" spans="1:24" x14ac:dyDescent="0.25">
      <c r="A485" s="3" t="s">
        <v>3986</v>
      </c>
      <c r="B485" s="3" t="s">
        <v>3987</v>
      </c>
      <c r="C485" s="3" t="s">
        <v>3428</v>
      </c>
      <c r="D485" s="3" t="s">
        <v>3988</v>
      </c>
      <c r="E485" s="3" t="s">
        <v>3989</v>
      </c>
      <c r="F485" s="3" t="s">
        <v>4408</v>
      </c>
      <c r="G485" s="3" t="s">
        <v>4408</v>
      </c>
      <c r="H485" s="3" t="s">
        <v>46</v>
      </c>
      <c r="I485" s="3" t="s">
        <v>35</v>
      </c>
      <c r="J485" s="3" t="s">
        <v>3946</v>
      </c>
      <c r="K485" s="3" t="s">
        <v>3955</v>
      </c>
      <c r="L485" s="3" t="s">
        <v>4408</v>
      </c>
      <c r="M485" s="3" t="s">
        <v>3990</v>
      </c>
      <c r="N485" s="3" t="s">
        <v>4408</v>
      </c>
      <c r="O485" s="3" t="s">
        <v>4408</v>
      </c>
      <c r="P485" s="3" t="s">
        <v>4408</v>
      </c>
      <c r="Q485" s="3" t="s">
        <v>4408</v>
      </c>
      <c r="R485" s="3" t="s">
        <v>4408</v>
      </c>
      <c r="S485" s="3" t="s">
        <v>3991</v>
      </c>
      <c r="T485" s="3" t="s">
        <v>4408</v>
      </c>
      <c r="U485" s="3" t="s">
        <v>4408</v>
      </c>
      <c r="V485" s="3" t="s">
        <v>4408</v>
      </c>
      <c r="W485" s="3" t="s">
        <v>4408</v>
      </c>
      <c r="X485" s="3" t="s">
        <v>4408</v>
      </c>
    </row>
    <row r="486" spans="1:24" x14ac:dyDescent="0.25">
      <c r="A486" s="4" t="s">
        <v>3992</v>
      </c>
      <c r="B486" s="4" t="s">
        <v>3993</v>
      </c>
      <c r="C486" s="4" t="s">
        <v>3428</v>
      </c>
      <c r="D486" s="4" t="s">
        <v>3994</v>
      </c>
      <c r="E486" s="4" t="s">
        <v>3995</v>
      </c>
      <c r="F486" s="4" t="s">
        <v>4408</v>
      </c>
      <c r="G486" s="4" t="s">
        <v>4408</v>
      </c>
      <c r="H486" s="4" t="s">
        <v>96</v>
      </c>
      <c r="I486" s="4" t="s">
        <v>47</v>
      </c>
      <c r="J486" s="4" t="s">
        <v>3946</v>
      </c>
      <c r="K486" s="4" t="s">
        <v>3955</v>
      </c>
      <c r="L486" s="4" t="s">
        <v>4408</v>
      </c>
      <c r="M486" s="4" t="s">
        <v>3996</v>
      </c>
      <c r="N486" s="4" t="s">
        <v>3997</v>
      </c>
      <c r="O486" s="4" t="s">
        <v>3998</v>
      </c>
      <c r="P486" s="4" t="s">
        <v>4408</v>
      </c>
      <c r="Q486" s="4" t="s">
        <v>4408</v>
      </c>
      <c r="R486" s="4" t="s">
        <v>4408</v>
      </c>
      <c r="S486" s="4" t="s">
        <v>4408</v>
      </c>
      <c r="T486" s="4" t="s">
        <v>4408</v>
      </c>
      <c r="U486" s="4" t="s">
        <v>4408</v>
      </c>
      <c r="V486" s="4" t="s">
        <v>4408</v>
      </c>
      <c r="W486" s="4" t="s">
        <v>4408</v>
      </c>
      <c r="X486" s="4" t="s">
        <v>4408</v>
      </c>
    </row>
    <row r="487" spans="1:24" x14ac:dyDescent="0.25">
      <c r="A487" s="3" t="s">
        <v>3999</v>
      </c>
      <c r="B487" s="3" t="s">
        <v>4000</v>
      </c>
      <c r="C487" s="3" t="s">
        <v>3428</v>
      </c>
      <c r="D487" s="3" t="s">
        <v>4001</v>
      </c>
      <c r="E487" s="3" t="s">
        <v>4002</v>
      </c>
      <c r="F487" s="3" t="s">
        <v>4408</v>
      </c>
      <c r="G487" s="3" t="s">
        <v>4408</v>
      </c>
      <c r="H487" s="3" t="s">
        <v>114</v>
      </c>
      <c r="I487" s="3" t="s">
        <v>35</v>
      </c>
      <c r="J487" s="3" t="s">
        <v>3946</v>
      </c>
      <c r="K487" s="3" t="s">
        <v>3955</v>
      </c>
      <c r="L487" s="3" t="s">
        <v>4408</v>
      </c>
      <c r="M487" s="3" t="s">
        <v>4003</v>
      </c>
      <c r="N487" s="3" t="s">
        <v>4408</v>
      </c>
      <c r="O487" s="3" t="s">
        <v>4408</v>
      </c>
      <c r="P487" s="3" t="s">
        <v>4408</v>
      </c>
      <c r="Q487" s="3" t="s">
        <v>4408</v>
      </c>
      <c r="R487" s="3" t="s">
        <v>4408</v>
      </c>
      <c r="S487" s="3" t="s">
        <v>4004</v>
      </c>
      <c r="T487" s="3" t="s">
        <v>4408</v>
      </c>
      <c r="U487" s="3" t="s">
        <v>4408</v>
      </c>
      <c r="V487" s="3" t="s">
        <v>4408</v>
      </c>
      <c r="W487" s="3" t="s">
        <v>4408</v>
      </c>
      <c r="X487" s="3" t="s">
        <v>4408</v>
      </c>
    </row>
    <row r="488" spans="1:24" x14ac:dyDescent="0.25">
      <c r="A488" s="4" t="s">
        <v>4005</v>
      </c>
      <c r="B488" s="4" t="s">
        <v>3757</v>
      </c>
      <c r="C488" s="4" t="s">
        <v>3428</v>
      </c>
      <c r="D488" s="4" t="s">
        <v>4006</v>
      </c>
      <c r="E488" s="4" t="s">
        <v>4007</v>
      </c>
      <c r="F488" s="4" t="s">
        <v>4408</v>
      </c>
      <c r="G488" s="4" t="s">
        <v>4408</v>
      </c>
      <c r="H488" s="4" t="s">
        <v>252</v>
      </c>
      <c r="I488" s="4" t="s">
        <v>47</v>
      </c>
      <c r="J488" s="4" t="s">
        <v>3946</v>
      </c>
      <c r="K488" s="4" t="s">
        <v>3955</v>
      </c>
      <c r="L488" s="4" t="s">
        <v>4408</v>
      </c>
      <c r="M488" s="4" t="s">
        <v>3762</v>
      </c>
      <c r="N488" s="4" t="s">
        <v>3763</v>
      </c>
      <c r="O488" s="4" t="s">
        <v>4408</v>
      </c>
      <c r="P488" s="4" t="s">
        <v>4408</v>
      </c>
      <c r="Q488" s="4" t="s">
        <v>4408</v>
      </c>
      <c r="R488" s="4" t="s">
        <v>4408</v>
      </c>
      <c r="S488" s="4" t="s">
        <v>3764</v>
      </c>
      <c r="T488" s="4" t="s">
        <v>3765</v>
      </c>
      <c r="U488" s="4" t="s">
        <v>4408</v>
      </c>
      <c r="V488" s="4" t="s">
        <v>4408</v>
      </c>
      <c r="W488" s="4" t="s">
        <v>4408</v>
      </c>
      <c r="X488" s="4" t="s">
        <v>4408</v>
      </c>
    </row>
    <row r="489" spans="1:24" x14ac:dyDescent="0.25">
      <c r="A489" s="3" t="s">
        <v>4008</v>
      </c>
      <c r="B489" s="3" t="s">
        <v>4009</v>
      </c>
      <c r="C489" s="3" t="s">
        <v>3428</v>
      </c>
      <c r="D489" s="3" t="s">
        <v>4010</v>
      </c>
      <c r="E489" s="3" t="s">
        <v>4011</v>
      </c>
      <c r="F489" s="3" t="s">
        <v>4408</v>
      </c>
      <c r="G489" s="3" t="s">
        <v>4408</v>
      </c>
      <c r="H489" s="3" t="s">
        <v>252</v>
      </c>
      <c r="I489" s="3" t="s">
        <v>35</v>
      </c>
      <c r="J489" s="3" t="s">
        <v>3946</v>
      </c>
      <c r="K489" s="3" t="s">
        <v>3955</v>
      </c>
      <c r="L489" s="3" t="s">
        <v>4408</v>
      </c>
      <c r="M489" s="3" t="s">
        <v>4012</v>
      </c>
      <c r="N489" s="3" t="s">
        <v>4408</v>
      </c>
      <c r="O489" s="3" t="s">
        <v>4408</v>
      </c>
      <c r="P489" s="3" t="s">
        <v>4408</v>
      </c>
      <c r="Q489" s="3" t="s">
        <v>4408</v>
      </c>
      <c r="R489" s="3" t="s">
        <v>4408</v>
      </c>
      <c r="S489" s="3" t="s">
        <v>4013</v>
      </c>
      <c r="T489" s="3" t="s">
        <v>4408</v>
      </c>
      <c r="U489" s="3" t="s">
        <v>4408</v>
      </c>
      <c r="V489" s="3" t="s">
        <v>4408</v>
      </c>
      <c r="W489" s="3" t="s">
        <v>4408</v>
      </c>
      <c r="X489" s="3" t="s">
        <v>4408</v>
      </c>
    </row>
    <row r="490" spans="1:24" x14ac:dyDescent="0.25">
      <c r="A490" s="4" t="s">
        <v>4014</v>
      </c>
      <c r="B490" s="4" t="s">
        <v>974</v>
      </c>
      <c r="C490" s="4" t="s">
        <v>3428</v>
      </c>
      <c r="D490" s="4" t="s">
        <v>4015</v>
      </c>
      <c r="E490" s="4" t="s">
        <v>4016</v>
      </c>
      <c r="F490" s="4" t="s">
        <v>4408</v>
      </c>
      <c r="G490" s="4" t="s">
        <v>4408</v>
      </c>
      <c r="H490" s="4" t="s">
        <v>422</v>
      </c>
      <c r="I490" s="4" t="s">
        <v>57</v>
      </c>
      <c r="J490" s="4" t="s">
        <v>3946</v>
      </c>
      <c r="K490" s="4" t="s">
        <v>4017</v>
      </c>
      <c r="L490" s="4" t="s">
        <v>4408</v>
      </c>
      <c r="M490" s="4" t="s">
        <v>979</v>
      </c>
      <c r="N490" s="4" t="s">
        <v>980</v>
      </c>
      <c r="O490" s="4" t="s">
        <v>4408</v>
      </c>
      <c r="P490" s="4" t="s">
        <v>4408</v>
      </c>
      <c r="Q490" s="4" t="s">
        <v>4408</v>
      </c>
      <c r="R490" s="4" t="s">
        <v>4408</v>
      </c>
      <c r="S490" s="4" t="s">
        <v>981</v>
      </c>
      <c r="T490" s="4" t="s">
        <v>714</v>
      </c>
      <c r="U490" s="4" t="s">
        <v>4408</v>
      </c>
      <c r="V490" s="4" t="s">
        <v>4408</v>
      </c>
      <c r="W490" s="4" t="s">
        <v>4408</v>
      </c>
      <c r="X490" s="4" t="s">
        <v>4408</v>
      </c>
    </row>
    <row r="491" spans="1:24" x14ac:dyDescent="0.25">
      <c r="A491" s="3" t="s">
        <v>4018</v>
      </c>
      <c r="B491" s="3" t="s">
        <v>4019</v>
      </c>
      <c r="C491" s="3" t="s">
        <v>3428</v>
      </c>
      <c r="D491" s="3" t="s">
        <v>4020</v>
      </c>
      <c r="E491" s="3" t="s">
        <v>4021</v>
      </c>
      <c r="F491" s="3" t="s">
        <v>4408</v>
      </c>
      <c r="G491" s="3" t="s">
        <v>4408</v>
      </c>
      <c r="H491" s="3" t="s">
        <v>252</v>
      </c>
      <c r="I491" s="3" t="s">
        <v>35</v>
      </c>
      <c r="J491" s="3" t="s">
        <v>3946</v>
      </c>
      <c r="K491" s="3" t="s">
        <v>4017</v>
      </c>
      <c r="L491" s="3" t="s">
        <v>4408</v>
      </c>
      <c r="M491" s="3" t="s">
        <v>4022</v>
      </c>
      <c r="N491" s="3" t="s">
        <v>4023</v>
      </c>
      <c r="O491" s="3" t="s">
        <v>4408</v>
      </c>
      <c r="P491" s="3" t="s">
        <v>4408</v>
      </c>
      <c r="Q491" s="3" t="s">
        <v>4408</v>
      </c>
      <c r="R491" s="3" t="s">
        <v>4408</v>
      </c>
      <c r="S491" s="3" t="s">
        <v>4408</v>
      </c>
      <c r="T491" s="3" t="s">
        <v>4408</v>
      </c>
      <c r="U491" s="3" t="s">
        <v>4408</v>
      </c>
      <c r="V491" s="3" t="s">
        <v>4408</v>
      </c>
      <c r="W491" s="3" t="s">
        <v>4408</v>
      </c>
      <c r="X491" s="3" t="s">
        <v>4408</v>
      </c>
    </row>
    <row r="492" spans="1:24" x14ac:dyDescent="0.25">
      <c r="A492" s="4" t="s">
        <v>4024</v>
      </c>
      <c r="B492" s="4" t="s">
        <v>4025</v>
      </c>
      <c r="C492" s="4" t="s">
        <v>3428</v>
      </c>
      <c r="D492" s="4" t="s">
        <v>4026</v>
      </c>
      <c r="E492" s="4" t="s">
        <v>4027</v>
      </c>
      <c r="F492" s="4" t="s">
        <v>4408</v>
      </c>
      <c r="G492" s="4" t="s">
        <v>4408</v>
      </c>
      <c r="H492" s="4" t="s">
        <v>202</v>
      </c>
      <c r="I492" s="4" t="s">
        <v>35</v>
      </c>
      <c r="J492" s="4" t="s">
        <v>3946</v>
      </c>
      <c r="K492" s="4" t="s">
        <v>4017</v>
      </c>
      <c r="L492" s="4" t="s">
        <v>4408</v>
      </c>
      <c r="M492" s="4" t="s">
        <v>4028</v>
      </c>
      <c r="N492" s="4" t="s">
        <v>3297</v>
      </c>
      <c r="O492" s="4" t="s">
        <v>4408</v>
      </c>
      <c r="P492" s="4" t="s">
        <v>4408</v>
      </c>
      <c r="Q492" s="4" t="s">
        <v>4408</v>
      </c>
      <c r="R492" s="4" t="s">
        <v>4408</v>
      </c>
      <c r="S492" s="4" t="s">
        <v>4029</v>
      </c>
      <c r="T492" s="4" t="s">
        <v>3299</v>
      </c>
      <c r="U492" s="4" t="s">
        <v>4408</v>
      </c>
      <c r="V492" s="4" t="s">
        <v>4408</v>
      </c>
      <c r="W492" s="4" t="s">
        <v>4408</v>
      </c>
      <c r="X492" s="4" t="s">
        <v>4408</v>
      </c>
    </row>
    <row r="493" spans="1:24" x14ac:dyDescent="0.25">
      <c r="A493" s="3" t="s">
        <v>4030</v>
      </c>
      <c r="B493" s="3" t="s">
        <v>4031</v>
      </c>
      <c r="C493" s="3" t="s">
        <v>3428</v>
      </c>
      <c r="D493" s="3" t="s">
        <v>4032</v>
      </c>
      <c r="E493" s="3" t="s">
        <v>4033</v>
      </c>
      <c r="F493" s="3" t="s">
        <v>4408</v>
      </c>
      <c r="G493" s="3" t="s">
        <v>4408</v>
      </c>
      <c r="H493" s="3" t="s">
        <v>341</v>
      </c>
      <c r="I493" s="3" t="s">
        <v>57</v>
      </c>
      <c r="J493" s="3" t="s">
        <v>3946</v>
      </c>
      <c r="K493" s="3" t="s">
        <v>4017</v>
      </c>
      <c r="L493" s="3" t="s">
        <v>1382</v>
      </c>
      <c r="M493" s="3" t="s">
        <v>4034</v>
      </c>
      <c r="N493" s="3" t="s">
        <v>4408</v>
      </c>
      <c r="O493" s="3" t="s">
        <v>4408</v>
      </c>
      <c r="P493" s="3" t="s">
        <v>4408</v>
      </c>
      <c r="Q493" s="3" t="s">
        <v>4408</v>
      </c>
      <c r="R493" s="3" t="s">
        <v>4408</v>
      </c>
      <c r="S493" s="3" t="s">
        <v>4408</v>
      </c>
      <c r="T493" s="3" t="s">
        <v>4408</v>
      </c>
      <c r="U493" s="3" t="s">
        <v>4408</v>
      </c>
      <c r="V493" s="3" t="s">
        <v>4408</v>
      </c>
      <c r="W493" s="3" t="s">
        <v>4408</v>
      </c>
      <c r="X493" s="3" t="s">
        <v>4408</v>
      </c>
    </row>
    <row r="494" spans="1:24" x14ac:dyDescent="0.25">
      <c r="A494" s="4" t="s">
        <v>4035</v>
      </c>
      <c r="B494" s="4" t="s">
        <v>4036</v>
      </c>
      <c r="C494" s="4" t="s">
        <v>3428</v>
      </c>
      <c r="D494" s="4" t="s">
        <v>4037</v>
      </c>
      <c r="E494" s="4" t="s">
        <v>4038</v>
      </c>
      <c r="F494" s="4" t="s">
        <v>4408</v>
      </c>
      <c r="G494" s="4" t="s">
        <v>4408</v>
      </c>
      <c r="H494" s="4" t="s">
        <v>341</v>
      </c>
      <c r="I494" s="4" t="s">
        <v>35</v>
      </c>
      <c r="J494" s="4" t="s">
        <v>3946</v>
      </c>
      <c r="K494" s="4" t="s">
        <v>4017</v>
      </c>
      <c r="L494" s="4" t="s">
        <v>2400</v>
      </c>
      <c r="M494" s="4" t="s">
        <v>4039</v>
      </c>
      <c r="N494" s="4" t="s">
        <v>4040</v>
      </c>
      <c r="O494" s="4" t="s">
        <v>4041</v>
      </c>
      <c r="P494" s="4" t="s">
        <v>4408</v>
      </c>
      <c r="Q494" s="4" t="s">
        <v>4408</v>
      </c>
      <c r="R494" s="4" t="s">
        <v>4408</v>
      </c>
      <c r="S494" s="4" t="s">
        <v>4042</v>
      </c>
      <c r="T494" s="4" t="s">
        <v>4043</v>
      </c>
      <c r="U494" s="4" t="s">
        <v>4044</v>
      </c>
      <c r="V494" s="4" t="s">
        <v>4408</v>
      </c>
      <c r="W494" s="4" t="s">
        <v>4408</v>
      </c>
      <c r="X494" s="4" t="s">
        <v>4408</v>
      </c>
    </row>
    <row r="495" spans="1:24" x14ac:dyDescent="0.25">
      <c r="A495" s="3" t="s">
        <v>4045</v>
      </c>
      <c r="B495" s="3" t="s">
        <v>4046</v>
      </c>
      <c r="C495" s="3" t="s">
        <v>3380</v>
      </c>
      <c r="D495" s="3" t="s">
        <v>4047</v>
      </c>
      <c r="E495" s="3" t="s">
        <v>4048</v>
      </c>
      <c r="F495" s="3" t="s">
        <v>4408</v>
      </c>
      <c r="G495" s="3" t="s">
        <v>4408</v>
      </c>
      <c r="H495" s="3" t="s">
        <v>2375</v>
      </c>
      <c r="I495" s="3" t="s">
        <v>35</v>
      </c>
      <c r="J495" s="3" t="s">
        <v>3946</v>
      </c>
      <c r="K495" s="3" t="s">
        <v>4017</v>
      </c>
      <c r="L495" s="3" t="s">
        <v>1699</v>
      </c>
      <c r="M495" s="3" t="s">
        <v>4049</v>
      </c>
      <c r="N495" s="3" t="s">
        <v>4408</v>
      </c>
      <c r="O495" s="3" t="s">
        <v>4408</v>
      </c>
      <c r="P495" s="3" t="s">
        <v>4408</v>
      </c>
      <c r="Q495" s="3" t="s">
        <v>4408</v>
      </c>
      <c r="R495" s="3" t="s">
        <v>4408</v>
      </c>
      <c r="S495" s="3" t="s">
        <v>4408</v>
      </c>
      <c r="T495" s="3" t="s">
        <v>4408</v>
      </c>
      <c r="U495" s="3" t="s">
        <v>4408</v>
      </c>
      <c r="V495" s="3" t="s">
        <v>4408</v>
      </c>
      <c r="W495" s="3" t="s">
        <v>4408</v>
      </c>
      <c r="X495" s="3" t="s">
        <v>4408</v>
      </c>
    </row>
    <row r="496" spans="1:24" x14ac:dyDescent="0.25">
      <c r="A496" s="4" t="s">
        <v>4050</v>
      </c>
      <c r="B496" s="4" t="s">
        <v>4051</v>
      </c>
      <c r="C496" s="4" t="s">
        <v>3428</v>
      </c>
      <c r="D496" s="4" t="s">
        <v>4052</v>
      </c>
      <c r="E496" s="4" t="s">
        <v>4053</v>
      </c>
      <c r="F496" s="4" t="s">
        <v>4408</v>
      </c>
      <c r="G496" s="4" t="s">
        <v>4408</v>
      </c>
      <c r="H496" s="4" t="s">
        <v>212</v>
      </c>
      <c r="I496" s="4" t="s">
        <v>35</v>
      </c>
      <c r="J496" s="4" t="s">
        <v>3946</v>
      </c>
      <c r="K496" s="4" t="s">
        <v>4017</v>
      </c>
      <c r="L496" s="4" t="s">
        <v>4408</v>
      </c>
      <c r="M496" s="4" t="s">
        <v>4054</v>
      </c>
      <c r="N496" s="4" t="s">
        <v>4055</v>
      </c>
      <c r="O496" s="4" t="s">
        <v>4408</v>
      </c>
      <c r="P496" s="4" t="s">
        <v>4408</v>
      </c>
      <c r="Q496" s="4" t="s">
        <v>4408</v>
      </c>
      <c r="R496" s="4" t="s">
        <v>4408</v>
      </c>
      <c r="S496" s="4" t="s">
        <v>4056</v>
      </c>
      <c r="T496" s="4" t="s">
        <v>2224</v>
      </c>
      <c r="U496" s="4" t="s">
        <v>4408</v>
      </c>
      <c r="V496" s="4" t="s">
        <v>4408</v>
      </c>
      <c r="W496" s="4" t="s">
        <v>4408</v>
      </c>
      <c r="X496" s="4" t="s">
        <v>4408</v>
      </c>
    </row>
    <row r="497" spans="1:24" x14ac:dyDescent="0.25">
      <c r="A497" s="3" t="s">
        <v>4057</v>
      </c>
      <c r="B497" s="3" t="s">
        <v>4058</v>
      </c>
      <c r="C497" s="3" t="s">
        <v>3428</v>
      </c>
      <c r="D497" s="3" t="s">
        <v>4059</v>
      </c>
      <c r="E497" s="3" t="s">
        <v>4060</v>
      </c>
      <c r="F497" s="3" t="s">
        <v>4408</v>
      </c>
      <c r="G497" s="3" t="s">
        <v>4408</v>
      </c>
      <c r="H497" s="3" t="s">
        <v>34</v>
      </c>
      <c r="I497" s="3" t="s">
        <v>35</v>
      </c>
      <c r="J497" s="3" t="s">
        <v>3946</v>
      </c>
      <c r="K497" s="3" t="s">
        <v>4061</v>
      </c>
      <c r="L497" s="3" t="s">
        <v>4408</v>
      </c>
      <c r="M497" s="3" t="s">
        <v>4062</v>
      </c>
      <c r="N497" s="3" t="s">
        <v>4408</v>
      </c>
      <c r="O497" s="3" t="s">
        <v>4408</v>
      </c>
      <c r="P497" s="3" t="s">
        <v>4408</v>
      </c>
      <c r="Q497" s="3" t="s">
        <v>4408</v>
      </c>
      <c r="R497" s="3" t="s">
        <v>4408</v>
      </c>
      <c r="S497" s="3" t="s">
        <v>4063</v>
      </c>
      <c r="T497" s="3" t="s">
        <v>4408</v>
      </c>
      <c r="U497" s="3" t="s">
        <v>4408</v>
      </c>
      <c r="V497" s="3" t="s">
        <v>4408</v>
      </c>
      <c r="W497" s="3" t="s">
        <v>4408</v>
      </c>
      <c r="X497" s="3" t="s">
        <v>4408</v>
      </c>
    </row>
    <row r="498" spans="1:24" x14ac:dyDescent="0.25">
      <c r="A498" s="4" t="s">
        <v>4064</v>
      </c>
      <c r="B498" s="4" t="s">
        <v>4065</v>
      </c>
      <c r="C498" s="4" t="s">
        <v>3428</v>
      </c>
      <c r="D498" s="4" t="s">
        <v>4066</v>
      </c>
      <c r="E498" s="4" t="s">
        <v>4067</v>
      </c>
      <c r="F498" s="4" t="s">
        <v>4408</v>
      </c>
      <c r="G498" s="4" t="s">
        <v>4408</v>
      </c>
      <c r="H498" s="4" t="s">
        <v>202</v>
      </c>
      <c r="I498" s="4" t="s">
        <v>35</v>
      </c>
      <c r="J498" s="4" t="s">
        <v>3946</v>
      </c>
      <c r="K498" s="4" t="s">
        <v>4061</v>
      </c>
      <c r="L498" s="4" t="s">
        <v>4408</v>
      </c>
      <c r="M498" s="4" t="s">
        <v>4068</v>
      </c>
      <c r="N498" s="4" t="s">
        <v>4069</v>
      </c>
      <c r="O498" s="4" t="s">
        <v>4070</v>
      </c>
      <c r="P498" s="4" t="s">
        <v>4071</v>
      </c>
      <c r="Q498" s="4" t="s">
        <v>4072</v>
      </c>
      <c r="R498" s="4" t="s">
        <v>4073</v>
      </c>
      <c r="S498" s="4" t="s">
        <v>4074</v>
      </c>
      <c r="T498" s="4" t="s">
        <v>4075</v>
      </c>
      <c r="U498" s="4" t="s">
        <v>4076</v>
      </c>
      <c r="V498" s="4" t="s">
        <v>4077</v>
      </c>
      <c r="W498" s="4" t="s">
        <v>4078</v>
      </c>
      <c r="X498" s="4" t="s">
        <v>4076</v>
      </c>
    </row>
    <row r="499" spans="1:24" x14ac:dyDescent="0.25">
      <c r="A499" s="3" t="s">
        <v>4079</v>
      </c>
      <c r="B499" s="3" t="s">
        <v>4080</v>
      </c>
      <c r="C499" s="3" t="s">
        <v>3428</v>
      </c>
      <c r="D499" s="3" t="s">
        <v>4081</v>
      </c>
      <c r="E499" s="3" t="s">
        <v>4082</v>
      </c>
      <c r="F499" s="3" t="s">
        <v>4408</v>
      </c>
      <c r="G499" s="3" t="s">
        <v>4408</v>
      </c>
      <c r="H499" s="3" t="s">
        <v>341</v>
      </c>
      <c r="I499" s="3" t="s">
        <v>35</v>
      </c>
      <c r="J499" s="3" t="s">
        <v>3946</v>
      </c>
      <c r="K499" s="3" t="s">
        <v>4061</v>
      </c>
      <c r="L499" s="3" t="s">
        <v>1382</v>
      </c>
      <c r="M499" s="3" t="s">
        <v>4083</v>
      </c>
      <c r="N499" s="3" t="s">
        <v>4084</v>
      </c>
      <c r="O499" s="3" t="s">
        <v>4085</v>
      </c>
      <c r="P499" s="3" t="s">
        <v>4086</v>
      </c>
      <c r="Q499" s="3" t="s">
        <v>4087</v>
      </c>
      <c r="R499" s="3" t="s">
        <v>4408</v>
      </c>
      <c r="S499" s="3" t="s">
        <v>4088</v>
      </c>
      <c r="T499" s="3" t="s">
        <v>4089</v>
      </c>
      <c r="U499" s="3" t="s">
        <v>4089</v>
      </c>
      <c r="V499" s="3" t="s">
        <v>4090</v>
      </c>
      <c r="W499" s="3" t="s">
        <v>4091</v>
      </c>
      <c r="X499" s="3" t="s">
        <v>4408</v>
      </c>
    </row>
    <row r="500" spans="1:24" x14ac:dyDescent="0.25">
      <c r="A500" s="4" t="s">
        <v>4092</v>
      </c>
      <c r="B500" s="4" t="s">
        <v>4093</v>
      </c>
      <c r="C500" s="4" t="s">
        <v>3428</v>
      </c>
      <c r="D500" s="4" t="s">
        <v>4094</v>
      </c>
      <c r="E500" s="4" t="s">
        <v>4095</v>
      </c>
      <c r="F500" s="4" t="s">
        <v>4408</v>
      </c>
      <c r="G500" s="4" t="s">
        <v>4408</v>
      </c>
      <c r="H500" s="4" t="s">
        <v>202</v>
      </c>
      <c r="I500" s="4" t="s">
        <v>35</v>
      </c>
      <c r="J500" s="4" t="s">
        <v>3946</v>
      </c>
      <c r="K500" s="4" t="s">
        <v>4061</v>
      </c>
      <c r="L500" s="4" t="s">
        <v>4408</v>
      </c>
      <c r="M500" s="4" t="s">
        <v>4096</v>
      </c>
      <c r="N500" s="4" t="s">
        <v>4408</v>
      </c>
      <c r="O500" s="4" t="s">
        <v>4408</v>
      </c>
      <c r="P500" s="4" t="s">
        <v>4408</v>
      </c>
      <c r="Q500" s="4" t="s">
        <v>4408</v>
      </c>
      <c r="R500" s="4" t="s">
        <v>4408</v>
      </c>
      <c r="S500" s="4" t="s">
        <v>4097</v>
      </c>
      <c r="T500" s="4" t="s">
        <v>4408</v>
      </c>
      <c r="U500" s="4" t="s">
        <v>4408</v>
      </c>
      <c r="V500" s="4" t="s">
        <v>4408</v>
      </c>
      <c r="W500" s="4" t="s">
        <v>4408</v>
      </c>
      <c r="X500" s="4" t="s">
        <v>4408</v>
      </c>
    </row>
    <row r="501" spans="1:24" x14ac:dyDescent="0.25">
      <c r="A501" s="3" t="s">
        <v>4098</v>
      </c>
      <c r="B501" s="3" t="s">
        <v>4099</v>
      </c>
      <c r="C501" s="3" t="s">
        <v>3428</v>
      </c>
      <c r="D501" s="3" t="s">
        <v>4100</v>
      </c>
      <c r="E501" s="3" t="s">
        <v>4101</v>
      </c>
      <c r="F501" s="3" t="s">
        <v>4408</v>
      </c>
      <c r="G501" s="3" t="s">
        <v>4408</v>
      </c>
      <c r="H501" s="3" t="s">
        <v>202</v>
      </c>
      <c r="I501" s="3" t="s">
        <v>47</v>
      </c>
      <c r="J501" s="3" t="s">
        <v>3946</v>
      </c>
      <c r="K501" s="3" t="s">
        <v>4061</v>
      </c>
      <c r="L501" s="3" t="s">
        <v>4408</v>
      </c>
      <c r="M501" s="3" t="s">
        <v>4102</v>
      </c>
      <c r="N501" s="3" t="s">
        <v>4408</v>
      </c>
      <c r="O501" s="3" t="s">
        <v>4408</v>
      </c>
      <c r="P501" s="3" t="s">
        <v>4408</v>
      </c>
      <c r="Q501" s="3" t="s">
        <v>4408</v>
      </c>
      <c r="R501" s="3" t="s">
        <v>4408</v>
      </c>
      <c r="S501" s="3" t="s">
        <v>4103</v>
      </c>
      <c r="T501" s="3" t="s">
        <v>4408</v>
      </c>
      <c r="U501" s="3" t="s">
        <v>4408</v>
      </c>
      <c r="V501" s="3" t="s">
        <v>4408</v>
      </c>
      <c r="W501" s="3" t="s">
        <v>4408</v>
      </c>
      <c r="X501" s="3" t="s">
        <v>4408</v>
      </c>
    </row>
    <row r="502" spans="1:24" x14ac:dyDescent="0.25">
      <c r="A502" s="4" t="s">
        <v>4104</v>
      </c>
      <c r="B502" s="4" t="s">
        <v>4105</v>
      </c>
      <c r="C502" s="4" t="s">
        <v>3428</v>
      </c>
      <c r="D502" s="4" t="s">
        <v>4106</v>
      </c>
      <c r="E502" s="4" t="s">
        <v>4107</v>
      </c>
      <c r="F502" s="4" t="s">
        <v>4408</v>
      </c>
      <c r="G502" s="4" t="s">
        <v>4408</v>
      </c>
      <c r="H502" s="4" t="s">
        <v>132</v>
      </c>
      <c r="I502" s="4" t="s">
        <v>47</v>
      </c>
      <c r="J502" s="4" t="s">
        <v>3946</v>
      </c>
      <c r="K502" s="4" t="s">
        <v>4061</v>
      </c>
      <c r="L502" s="4" t="s">
        <v>1382</v>
      </c>
      <c r="M502" s="4" t="s">
        <v>4108</v>
      </c>
      <c r="N502" s="4" t="s">
        <v>4408</v>
      </c>
      <c r="O502" s="4" t="s">
        <v>4408</v>
      </c>
      <c r="P502" s="4" t="s">
        <v>4408</v>
      </c>
      <c r="Q502" s="4" t="s">
        <v>4408</v>
      </c>
      <c r="R502" s="4" t="s">
        <v>4408</v>
      </c>
      <c r="S502" s="4" t="s">
        <v>4109</v>
      </c>
      <c r="T502" s="4" t="s">
        <v>4408</v>
      </c>
      <c r="U502" s="4" t="s">
        <v>4408</v>
      </c>
      <c r="V502" s="4" t="s">
        <v>4408</v>
      </c>
      <c r="W502" s="4" t="s">
        <v>4408</v>
      </c>
      <c r="X502" s="4" t="s">
        <v>4408</v>
      </c>
    </row>
    <row r="503" spans="1:24" x14ac:dyDescent="0.25">
      <c r="A503" s="3" t="s">
        <v>4110</v>
      </c>
      <c r="B503" s="3" t="s">
        <v>3713</v>
      </c>
      <c r="C503" s="3" t="s">
        <v>3380</v>
      </c>
      <c r="D503" s="3" t="s">
        <v>4111</v>
      </c>
      <c r="E503" s="3" t="s">
        <v>4112</v>
      </c>
      <c r="F503" s="3" t="s">
        <v>4408</v>
      </c>
      <c r="G503" s="3" t="s">
        <v>4408</v>
      </c>
      <c r="H503" s="3" t="s">
        <v>2323</v>
      </c>
      <c r="I503" s="3" t="s">
        <v>35</v>
      </c>
      <c r="J503" s="3" t="s">
        <v>3946</v>
      </c>
      <c r="K503" s="3" t="s">
        <v>4061</v>
      </c>
      <c r="L503" s="3" t="s">
        <v>1699</v>
      </c>
      <c r="M503" s="3" t="s">
        <v>3718</v>
      </c>
      <c r="N503" s="3" t="s">
        <v>4113</v>
      </c>
      <c r="O503" s="3" t="s">
        <v>4408</v>
      </c>
      <c r="P503" s="3" t="s">
        <v>4408</v>
      </c>
      <c r="Q503" s="3" t="s">
        <v>4408</v>
      </c>
      <c r="R503" s="3" t="s">
        <v>4408</v>
      </c>
      <c r="S503" s="3" t="s">
        <v>3720</v>
      </c>
      <c r="T503" s="3" t="s">
        <v>3720</v>
      </c>
      <c r="U503" s="3" t="s">
        <v>4408</v>
      </c>
      <c r="V503" s="3" t="s">
        <v>4408</v>
      </c>
      <c r="W503" s="3" t="s">
        <v>4408</v>
      </c>
      <c r="X503" s="3" t="s">
        <v>4408</v>
      </c>
    </row>
    <row r="504" spans="1:24" x14ac:dyDescent="0.25">
      <c r="A504" s="4" t="s">
        <v>4114</v>
      </c>
      <c r="B504" s="4" t="s">
        <v>4115</v>
      </c>
      <c r="C504" s="4" t="s">
        <v>3428</v>
      </c>
      <c r="D504" s="4" t="s">
        <v>4116</v>
      </c>
      <c r="E504" s="4" t="s">
        <v>4117</v>
      </c>
      <c r="F504" s="4" t="s">
        <v>4408</v>
      </c>
      <c r="G504" s="4" t="s">
        <v>4408</v>
      </c>
      <c r="H504" s="4" t="s">
        <v>34</v>
      </c>
      <c r="I504" s="4" t="s">
        <v>35</v>
      </c>
      <c r="J504" s="4" t="s">
        <v>3946</v>
      </c>
      <c r="K504" s="4" t="s">
        <v>4061</v>
      </c>
      <c r="L504" s="4" t="s">
        <v>4408</v>
      </c>
      <c r="M504" s="4" t="s">
        <v>4118</v>
      </c>
      <c r="N504" s="4" t="s">
        <v>4408</v>
      </c>
      <c r="O504" s="4" t="s">
        <v>4408</v>
      </c>
      <c r="P504" s="4" t="s">
        <v>4408</v>
      </c>
      <c r="Q504" s="4" t="s">
        <v>4408</v>
      </c>
      <c r="R504" s="4" t="s">
        <v>4408</v>
      </c>
      <c r="S504" s="4" t="s">
        <v>4119</v>
      </c>
      <c r="T504" s="4" t="s">
        <v>4408</v>
      </c>
      <c r="U504" s="4" t="s">
        <v>4408</v>
      </c>
      <c r="V504" s="4" t="s">
        <v>4408</v>
      </c>
      <c r="W504" s="4" t="s">
        <v>4408</v>
      </c>
      <c r="X504" s="4" t="s">
        <v>4408</v>
      </c>
    </row>
    <row r="505" spans="1:24" x14ac:dyDescent="0.25">
      <c r="A505" s="3" t="s">
        <v>4120</v>
      </c>
      <c r="B505" s="3" t="s">
        <v>4121</v>
      </c>
      <c r="C505" s="3" t="s">
        <v>3428</v>
      </c>
      <c r="D505" s="3" t="s">
        <v>4122</v>
      </c>
      <c r="E505" s="3" t="s">
        <v>4123</v>
      </c>
      <c r="F505" s="3" t="s">
        <v>4408</v>
      </c>
      <c r="G505" s="3" t="s">
        <v>4408</v>
      </c>
      <c r="H505" s="3" t="s">
        <v>34</v>
      </c>
      <c r="I505" s="3" t="s">
        <v>35</v>
      </c>
      <c r="J505" s="3" t="s">
        <v>3946</v>
      </c>
      <c r="K505" s="3" t="s">
        <v>4061</v>
      </c>
      <c r="L505" s="3" t="s">
        <v>4408</v>
      </c>
      <c r="M505" s="3" t="s">
        <v>4124</v>
      </c>
      <c r="N505" s="3" t="s">
        <v>4125</v>
      </c>
      <c r="O505" s="3" t="s">
        <v>4408</v>
      </c>
      <c r="P505" s="3" t="s">
        <v>4408</v>
      </c>
      <c r="Q505" s="3" t="s">
        <v>4408</v>
      </c>
      <c r="R505" s="3" t="s">
        <v>4408</v>
      </c>
      <c r="S505" s="3" t="s">
        <v>4126</v>
      </c>
      <c r="T505" s="3" t="s">
        <v>4127</v>
      </c>
      <c r="U505" s="3" t="s">
        <v>4408</v>
      </c>
      <c r="V505" s="3" t="s">
        <v>4408</v>
      </c>
      <c r="W505" s="3" t="s">
        <v>4408</v>
      </c>
      <c r="X505" s="3" t="s">
        <v>4408</v>
      </c>
    </row>
    <row r="506" spans="1:24" x14ac:dyDescent="0.25">
      <c r="A506" s="4" t="s">
        <v>4128</v>
      </c>
      <c r="B506" s="4" t="s">
        <v>4129</v>
      </c>
      <c r="C506" s="4" t="s">
        <v>3380</v>
      </c>
      <c r="D506" s="4" t="s">
        <v>4130</v>
      </c>
      <c r="E506" s="4" t="s">
        <v>4131</v>
      </c>
      <c r="F506" s="4" t="s">
        <v>4408</v>
      </c>
      <c r="G506" s="4" t="s">
        <v>4408</v>
      </c>
      <c r="H506" s="4" t="s">
        <v>2688</v>
      </c>
      <c r="I506" s="4" t="s">
        <v>35</v>
      </c>
      <c r="J506" s="4" t="s">
        <v>3946</v>
      </c>
      <c r="K506" s="4" t="s">
        <v>4061</v>
      </c>
      <c r="L506" s="4" t="s">
        <v>1699</v>
      </c>
      <c r="M506" s="4" t="s">
        <v>4132</v>
      </c>
      <c r="N506" s="4" t="s">
        <v>4408</v>
      </c>
      <c r="O506" s="4" t="s">
        <v>4408</v>
      </c>
      <c r="P506" s="4" t="s">
        <v>4408</v>
      </c>
      <c r="Q506" s="4" t="s">
        <v>4408</v>
      </c>
      <c r="R506" s="4" t="s">
        <v>4408</v>
      </c>
      <c r="S506" s="4" t="s">
        <v>4408</v>
      </c>
      <c r="T506" s="4" t="s">
        <v>4408</v>
      </c>
      <c r="U506" s="4" t="s">
        <v>4408</v>
      </c>
      <c r="V506" s="4" t="s">
        <v>4408</v>
      </c>
      <c r="W506" s="4" t="s">
        <v>4408</v>
      </c>
      <c r="X506" s="4" t="s">
        <v>4408</v>
      </c>
    </row>
    <row r="507" spans="1:24" x14ac:dyDescent="0.25">
      <c r="A507" s="3" t="s">
        <v>4133</v>
      </c>
      <c r="B507" s="3" t="s">
        <v>4134</v>
      </c>
      <c r="C507" s="3" t="s">
        <v>3428</v>
      </c>
      <c r="D507" s="3" t="s">
        <v>4135</v>
      </c>
      <c r="E507" s="3" t="s">
        <v>4136</v>
      </c>
      <c r="F507" s="3" t="s">
        <v>4408</v>
      </c>
      <c r="G507" s="3" t="s">
        <v>4408</v>
      </c>
      <c r="H507" s="3" t="s">
        <v>202</v>
      </c>
      <c r="I507" s="3" t="s">
        <v>47</v>
      </c>
      <c r="J507" s="3" t="s">
        <v>3946</v>
      </c>
      <c r="K507" s="3" t="s">
        <v>4061</v>
      </c>
      <c r="L507" s="3" t="s">
        <v>4408</v>
      </c>
      <c r="M507" s="3" t="s">
        <v>4137</v>
      </c>
      <c r="N507" s="3" t="s">
        <v>4408</v>
      </c>
      <c r="O507" s="3" t="s">
        <v>4408</v>
      </c>
      <c r="P507" s="3" t="s">
        <v>4408</v>
      </c>
      <c r="Q507" s="3" t="s">
        <v>4408</v>
      </c>
      <c r="R507" s="3" t="s">
        <v>4408</v>
      </c>
      <c r="S507" s="3" t="s">
        <v>4138</v>
      </c>
      <c r="T507" s="3" t="s">
        <v>4408</v>
      </c>
      <c r="U507" s="3" t="s">
        <v>4408</v>
      </c>
      <c r="V507" s="3" t="s">
        <v>4408</v>
      </c>
      <c r="W507" s="3" t="s">
        <v>4408</v>
      </c>
      <c r="X507" s="3" t="s">
        <v>4408</v>
      </c>
    </row>
    <row r="508" spans="1:24" x14ac:dyDescent="0.25">
      <c r="A508" s="4" t="s">
        <v>4139</v>
      </c>
      <c r="B508" s="4" t="s">
        <v>4140</v>
      </c>
      <c r="C508" s="4" t="s">
        <v>3428</v>
      </c>
      <c r="D508" s="4" t="s">
        <v>4141</v>
      </c>
      <c r="E508" s="4" t="s">
        <v>4142</v>
      </c>
      <c r="F508" s="4" t="s">
        <v>4408</v>
      </c>
      <c r="G508" s="4" t="s">
        <v>4408</v>
      </c>
      <c r="H508" s="4" t="s">
        <v>96</v>
      </c>
      <c r="I508" s="4" t="s">
        <v>35</v>
      </c>
      <c r="J508" s="4" t="s">
        <v>3946</v>
      </c>
      <c r="K508" s="4" t="s">
        <v>4061</v>
      </c>
      <c r="L508" s="4" t="s">
        <v>4408</v>
      </c>
      <c r="M508" s="4" t="s">
        <v>4143</v>
      </c>
      <c r="N508" s="4" t="s">
        <v>2182</v>
      </c>
      <c r="O508" s="4" t="s">
        <v>4408</v>
      </c>
      <c r="P508" s="4" t="s">
        <v>4408</v>
      </c>
      <c r="Q508" s="4" t="s">
        <v>4408</v>
      </c>
      <c r="R508" s="4" t="s">
        <v>4408</v>
      </c>
      <c r="S508" s="4" t="s">
        <v>560</v>
      </c>
      <c r="T508" s="4" t="s">
        <v>2183</v>
      </c>
      <c r="U508" s="4" t="s">
        <v>4408</v>
      </c>
      <c r="V508" s="4" t="s">
        <v>4408</v>
      </c>
      <c r="W508" s="4" t="s">
        <v>4408</v>
      </c>
      <c r="X508" s="4" t="s">
        <v>4408</v>
      </c>
    </row>
    <row r="509" spans="1:24" x14ac:dyDescent="0.25">
      <c r="A509" s="3" t="s">
        <v>4144</v>
      </c>
      <c r="B509" s="3" t="s">
        <v>4145</v>
      </c>
      <c r="C509" s="3" t="s">
        <v>3428</v>
      </c>
      <c r="D509" s="3" t="s">
        <v>4146</v>
      </c>
      <c r="E509" s="3" t="s">
        <v>4147</v>
      </c>
      <c r="F509" s="3" t="s">
        <v>4408</v>
      </c>
      <c r="G509" s="3" t="s">
        <v>4408</v>
      </c>
      <c r="H509" s="3" t="s">
        <v>341</v>
      </c>
      <c r="I509" s="3" t="s">
        <v>35</v>
      </c>
      <c r="J509" s="3" t="s">
        <v>3946</v>
      </c>
      <c r="K509" s="3" t="s">
        <v>4061</v>
      </c>
      <c r="L509" s="3" t="s">
        <v>4408</v>
      </c>
      <c r="M509" s="3" t="s">
        <v>4148</v>
      </c>
      <c r="N509" s="3" t="s">
        <v>4149</v>
      </c>
      <c r="O509" s="3" t="s">
        <v>4408</v>
      </c>
      <c r="P509" s="3" t="s">
        <v>4408</v>
      </c>
      <c r="Q509" s="3" t="s">
        <v>4408</v>
      </c>
      <c r="R509" s="3" t="s">
        <v>4408</v>
      </c>
      <c r="S509" s="3" t="s">
        <v>4150</v>
      </c>
      <c r="T509" s="3" t="s">
        <v>4151</v>
      </c>
      <c r="U509" s="3" t="s">
        <v>4408</v>
      </c>
      <c r="V509" s="3" t="s">
        <v>4408</v>
      </c>
      <c r="W509" s="3" t="s">
        <v>4408</v>
      </c>
      <c r="X509" s="3" t="s">
        <v>4408</v>
      </c>
    </row>
    <row r="510" spans="1:24" x14ac:dyDescent="0.25">
      <c r="A510" s="4" t="s">
        <v>4152</v>
      </c>
      <c r="B510" s="4" t="s">
        <v>4153</v>
      </c>
      <c r="C510" s="4" t="s">
        <v>3428</v>
      </c>
      <c r="D510" s="4" t="s">
        <v>4154</v>
      </c>
      <c r="E510" s="4" t="s">
        <v>4155</v>
      </c>
      <c r="F510" s="4" t="s">
        <v>4408</v>
      </c>
      <c r="G510" s="4" t="s">
        <v>4408</v>
      </c>
      <c r="H510" s="4" t="s">
        <v>46</v>
      </c>
      <c r="I510" s="4" t="s">
        <v>35</v>
      </c>
      <c r="J510" s="4" t="s">
        <v>3946</v>
      </c>
      <c r="K510" s="4" t="s">
        <v>4061</v>
      </c>
      <c r="L510" s="4" t="s">
        <v>4408</v>
      </c>
      <c r="M510" s="4" t="s">
        <v>4156</v>
      </c>
      <c r="N510" s="4" t="s">
        <v>4408</v>
      </c>
      <c r="O510" s="4" t="s">
        <v>4408</v>
      </c>
      <c r="P510" s="4" t="s">
        <v>4408</v>
      </c>
      <c r="Q510" s="4" t="s">
        <v>4408</v>
      </c>
      <c r="R510" s="4" t="s">
        <v>4408</v>
      </c>
      <c r="S510" s="4" t="s">
        <v>4157</v>
      </c>
      <c r="T510" s="4" t="s">
        <v>4408</v>
      </c>
      <c r="U510" s="4" t="s">
        <v>4408</v>
      </c>
      <c r="V510" s="4" t="s">
        <v>4408</v>
      </c>
      <c r="W510" s="4" t="s">
        <v>4408</v>
      </c>
      <c r="X510" s="4" t="s">
        <v>4408</v>
      </c>
    </row>
    <row r="511" spans="1:24" x14ac:dyDescent="0.25">
      <c r="A511" s="3" t="s">
        <v>4158</v>
      </c>
      <c r="B511" s="3" t="s">
        <v>4159</v>
      </c>
      <c r="C511" s="3" t="s">
        <v>3428</v>
      </c>
      <c r="D511" s="3" t="s">
        <v>4160</v>
      </c>
      <c r="E511" s="3" t="s">
        <v>4161</v>
      </c>
      <c r="F511" s="3" t="s">
        <v>4408</v>
      </c>
      <c r="G511" s="3" t="s">
        <v>4408</v>
      </c>
      <c r="H511" s="3" t="s">
        <v>308</v>
      </c>
      <c r="I511" s="3" t="s">
        <v>47</v>
      </c>
      <c r="J511" s="3" t="s">
        <v>3946</v>
      </c>
      <c r="K511" s="3" t="s">
        <v>4162</v>
      </c>
      <c r="L511" s="3" t="s">
        <v>4408</v>
      </c>
      <c r="M511" s="3" t="s">
        <v>4163</v>
      </c>
      <c r="N511" s="3" t="s">
        <v>4164</v>
      </c>
      <c r="O511" s="3" t="s">
        <v>4165</v>
      </c>
      <c r="P511" s="3" t="s">
        <v>4166</v>
      </c>
      <c r="Q511" s="3" t="s">
        <v>4167</v>
      </c>
      <c r="R511" s="3" t="s">
        <v>4168</v>
      </c>
      <c r="S511" s="3" t="s">
        <v>4169</v>
      </c>
      <c r="T511" s="3" t="s">
        <v>4408</v>
      </c>
      <c r="U511" s="3" t="s">
        <v>4408</v>
      </c>
      <c r="V511" s="3" t="s">
        <v>4408</v>
      </c>
      <c r="W511" s="3" t="s">
        <v>4408</v>
      </c>
      <c r="X511" s="3" t="s">
        <v>4408</v>
      </c>
    </row>
    <row r="512" spans="1:24" x14ac:dyDescent="0.25">
      <c r="A512" s="4" t="s">
        <v>4170</v>
      </c>
      <c r="B512" s="4" t="s">
        <v>4171</v>
      </c>
      <c r="C512" s="4" t="s">
        <v>3428</v>
      </c>
      <c r="D512" s="4" t="s">
        <v>4172</v>
      </c>
      <c r="E512" s="4" t="s">
        <v>4173</v>
      </c>
      <c r="F512" s="4" t="s">
        <v>4408</v>
      </c>
      <c r="G512" s="4" t="s">
        <v>4408</v>
      </c>
      <c r="H512" s="4" t="s">
        <v>341</v>
      </c>
      <c r="I512" s="4" t="s">
        <v>35</v>
      </c>
      <c r="J512" s="4" t="s">
        <v>3946</v>
      </c>
      <c r="K512" s="4" t="s">
        <v>4162</v>
      </c>
      <c r="L512" s="4" t="s">
        <v>1382</v>
      </c>
      <c r="M512" s="4" t="s">
        <v>4174</v>
      </c>
      <c r="N512" s="4" t="s">
        <v>4175</v>
      </c>
      <c r="O512" s="4" t="s">
        <v>4176</v>
      </c>
      <c r="P512" s="4" t="s">
        <v>4177</v>
      </c>
      <c r="Q512" s="4" t="s">
        <v>4408</v>
      </c>
      <c r="R512" s="4" t="s">
        <v>4408</v>
      </c>
      <c r="S512" s="4" t="s">
        <v>4178</v>
      </c>
      <c r="T512" s="4" t="s">
        <v>4179</v>
      </c>
      <c r="U512" s="4" t="s">
        <v>4180</v>
      </c>
      <c r="V512" s="4" t="s">
        <v>4180</v>
      </c>
      <c r="W512" s="4" t="s">
        <v>4408</v>
      </c>
      <c r="X512" s="4" t="s">
        <v>4408</v>
      </c>
    </row>
    <row r="513" spans="1:24" x14ac:dyDescent="0.25">
      <c r="A513" s="3" t="s">
        <v>4181</v>
      </c>
      <c r="B513" s="3" t="s">
        <v>3610</v>
      </c>
      <c r="C513" s="3" t="s">
        <v>3428</v>
      </c>
      <c r="D513" s="3" t="s">
        <v>4182</v>
      </c>
      <c r="E513" s="3" t="s">
        <v>4183</v>
      </c>
      <c r="F513" s="3" t="s">
        <v>4408</v>
      </c>
      <c r="G513" s="3" t="s">
        <v>4408</v>
      </c>
      <c r="H513" s="3" t="s">
        <v>132</v>
      </c>
      <c r="I513" s="3" t="s">
        <v>35</v>
      </c>
      <c r="J513" s="3" t="s">
        <v>3946</v>
      </c>
      <c r="K513" s="3" t="s">
        <v>4162</v>
      </c>
      <c r="L513" s="3" t="s">
        <v>4408</v>
      </c>
      <c r="M513" s="3" t="s">
        <v>3440</v>
      </c>
      <c r="N513" s="3" t="s">
        <v>3297</v>
      </c>
      <c r="O513" s="3" t="s">
        <v>4408</v>
      </c>
      <c r="P513" s="3" t="s">
        <v>4408</v>
      </c>
      <c r="Q513" s="3" t="s">
        <v>4408</v>
      </c>
      <c r="R513" s="3" t="s">
        <v>4408</v>
      </c>
      <c r="S513" s="3" t="s">
        <v>3445</v>
      </c>
      <c r="T513" s="3" t="s">
        <v>3299</v>
      </c>
      <c r="U513" s="3" t="s">
        <v>4408</v>
      </c>
      <c r="V513" s="3" t="s">
        <v>4408</v>
      </c>
      <c r="W513" s="3" t="s">
        <v>4408</v>
      </c>
      <c r="X513" s="3" t="s">
        <v>4408</v>
      </c>
    </row>
    <row r="514" spans="1:24" x14ac:dyDescent="0.25">
      <c r="A514" s="4" t="s">
        <v>4184</v>
      </c>
      <c r="B514" s="4" t="s">
        <v>863</v>
      </c>
      <c r="C514" s="4" t="s">
        <v>3428</v>
      </c>
      <c r="D514" s="4" t="s">
        <v>4185</v>
      </c>
      <c r="E514" s="4" t="s">
        <v>4186</v>
      </c>
      <c r="F514" s="4" t="s">
        <v>4408</v>
      </c>
      <c r="G514" s="4" t="s">
        <v>4408</v>
      </c>
      <c r="H514" s="4" t="s">
        <v>46</v>
      </c>
      <c r="I514" s="4" t="s">
        <v>47</v>
      </c>
      <c r="J514" s="4" t="s">
        <v>3946</v>
      </c>
      <c r="K514" s="4" t="s">
        <v>4162</v>
      </c>
      <c r="L514" s="4" t="s">
        <v>4408</v>
      </c>
      <c r="M514" s="4" t="s">
        <v>869</v>
      </c>
      <c r="N514" s="4" t="s">
        <v>4408</v>
      </c>
      <c r="O514" s="4" t="s">
        <v>4408</v>
      </c>
      <c r="P514" s="4" t="s">
        <v>4408</v>
      </c>
      <c r="Q514" s="4" t="s">
        <v>4408</v>
      </c>
      <c r="R514" s="4" t="s">
        <v>4408</v>
      </c>
      <c r="S514" s="4" t="s">
        <v>870</v>
      </c>
      <c r="T514" s="4" t="s">
        <v>4408</v>
      </c>
      <c r="U514" s="4" t="s">
        <v>4408</v>
      </c>
      <c r="V514" s="4" t="s">
        <v>4408</v>
      </c>
      <c r="W514" s="4" t="s">
        <v>4408</v>
      </c>
      <c r="X514" s="4" t="s">
        <v>4408</v>
      </c>
    </row>
    <row r="515" spans="1:24" x14ac:dyDescent="0.25">
      <c r="A515" s="3" t="s">
        <v>4187</v>
      </c>
      <c r="B515" s="3" t="s">
        <v>4188</v>
      </c>
      <c r="C515" s="3" t="s">
        <v>3428</v>
      </c>
      <c r="D515" s="3" t="s">
        <v>4189</v>
      </c>
      <c r="E515" s="3" t="s">
        <v>4190</v>
      </c>
      <c r="F515" s="3" t="s">
        <v>4408</v>
      </c>
      <c r="G515" s="3" t="s">
        <v>4408</v>
      </c>
      <c r="H515" s="3" t="s">
        <v>68</v>
      </c>
      <c r="I515" s="3" t="s">
        <v>35</v>
      </c>
      <c r="J515" s="3" t="s">
        <v>3946</v>
      </c>
      <c r="K515" s="3" t="s">
        <v>4162</v>
      </c>
      <c r="L515" s="3" t="s">
        <v>4408</v>
      </c>
      <c r="M515" s="3" t="s">
        <v>4191</v>
      </c>
      <c r="N515" s="3" t="s">
        <v>4192</v>
      </c>
      <c r="O515" s="3" t="s">
        <v>4193</v>
      </c>
      <c r="P515" s="3" t="s">
        <v>4408</v>
      </c>
      <c r="Q515" s="3" t="s">
        <v>4408</v>
      </c>
      <c r="R515" s="3" t="s">
        <v>4408</v>
      </c>
      <c r="S515" s="3" t="s">
        <v>4408</v>
      </c>
      <c r="T515" s="3" t="s">
        <v>4194</v>
      </c>
      <c r="U515" s="3" t="s">
        <v>4194</v>
      </c>
      <c r="V515" s="3" t="s">
        <v>4408</v>
      </c>
      <c r="W515" s="3" t="s">
        <v>4408</v>
      </c>
      <c r="X515" s="3" t="s">
        <v>4408</v>
      </c>
    </row>
    <row r="516" spans="1:24" x14ac:dyDescent="0.25">
      <c r="A516" s="4" t="s">
        <v>4195</v>
      </c>
      <c r="B516" s="4" t="s">
        <v>4196</v>
      </c>
      <c r="C516" s="4" t="s">
        <v>3428</v>
      </c>
      <c r="D516" s="4" t="s">
        <v>4197</v>
      </c>
      <c r="E516" s="4" t="s">
        <v>4198</v>
      </c>
      <c r="F516" s="4" t="s">
        <v>4408</v>
      </c>
      <c r="G516" s="4" t="s">
        <v>4408</v>
      </c>
      <c r="H516" s="4" t="s">
        <v>46</v>
      </c>
      <c r="I516" s="4" t="s">
        <v>35</v>
      </c>
      <c r="J516" s="4" t="s">
        <v>3946</v>
      </c>
      <c r="K516" s="4" t="s">
        <v>4162</v>
      </c>
      <c r="L516" s="4" t="s">
        <v>4408</v>
      </c>
      <c r="M516" s="4" t="s">
        <v>4199</v>
      </c>
      <c r="N516" s="4" t="s">
        <v>4200</v>
      </c>
      <c r="O516" s="4" t="s">
        <v>4408</v>
      </c>
      <c r="P516" s="4" t="s">
        <v>4408</v>
      </c>
      <c r="Q516" s="4" t="s">
        <v>4408</v>
      </c>
      <c r="R516" s="4" t="s">
        <v>4408</v>
      </c>
      <c r="S516" s="4" t="s">
        <v>4201</v>
      </c>
      <c r="T516" s="4" t="s">
        <v>4201</v>
      </c>
      <c r="U516" s="4" t="s">
        <v>4408</v>
      </c>
      <c r="V516" s="4" t="s">
        <v>4408</v>
      </c>
      <c r="W516" s="4" t="s">
        <v>4408</v>
      </c>
      <c r="X516" s="4" t="s">
        <v>4408</v>
      </c>
    </row>
    <row r="517" spans="1:24" x14ac:dyDescent="0.25">
      <c r="A517" s="3" t="s">
        <v>4202</v>
      </c>
      <c r="B517" s="3" t="s">
        <v>4203</v>
      </c>
      <c r="C517" s="3" t="s">
        <v>3428</v>
      </c>
      <c r="D517" s="3" t="s">
        <v>4204</v>
      </c>
      <c r="E517" s="3" t="s">
        <v>4205</v>
      </c>
      <c r="F517" s="3" t="s">
        <v>4408</v>
      </c>
      <c r="G517" s="3" t="s">
        <v>4408</v>
      </c>
      <c r="H517" s="3" t="s">
        <v>132</v>
      </c>
      <c r="I517" s="3" t="s">
        <v>35</v>
      </c>
      <c r="J517" s="3" t="s">
        <v>3946</v>
      </c>
      <c r="K517" s="3" t="s">
        <v>4162</v>
      </c>
      <c r="L517" s="3" t="s">
        <v>1382</v>
      </c>
      <c r="M517" s="3" t="s">
        <v>4206</v>
      </c>
      <c r="N517" s="3" t="s">
        <v>3297</v>
      </c>
      <c r="O517" s="3" t="s">
        <v>4408</v>
      </c>
      <c r="P517" s="3" t="s">
        <v>4408</v>
      </c>
      <c r="Q517" s="3" t="s">
        <v>4408</v>
      </c>
      <c r="R517" s="3" t="s">
        <v>4408</v>
      </c>
      <c r="S517" s="3" t="s">
        <v>4207</v>
      </c>
      <c r="T517" s="3" t="s">
        <v>3299</v>
      </c>
      <c r="U517" s="3" t="s">
        <v>4408</v>
      </c>
      <c r="V517" s="3" t="s">
        <v>4408</v>
      </c>
      <c r="W517" s="3" t="s">
        <v>4408</v>
      </c>
      <c r="X517" s="3" t="s">
        <v>4408</v>
      </c>
    </row>
    <row r="518" spans="1:24" x14ac:dyDescent="0.25">
      <c r="A518" s="4" t="s">
        <v>4208</v>
      </c>
      <c r="B518" s="4" t="s">
        <v>4209</v>
      </c>
      <c r="C518" s="4" t="s">
        <v>3428</v>
      </c>
      <c r="D518" s="4" t="s">
        <v>4210</v>
      </c>
      <c r="E518" s="4" t="s">
        <v>4211</v>
      </c>
      <c r="F518" s="4" t="s">
        <v>4408</v>
      </c>
      <c r="G518" s="4" t="s">
        <v>4408</v>
      </c>
      <c r="H518" s="4" t="s">
        <v>341</v>
      </c>
      <c r="I518" s="4" t="s">
        <v>35</v>
      </c>
      <c r="J518" s="4" t="s">
        <v>3946</v>
      </c>
      <c r="K518" s="4" t="s">
        <v>4162</v>
      </c>
      <c r="L518" s="4" t="s">
        <v>1382</v>
      </c>
      <c r="M518" s="4" t="s">
        <v>4212</v>
      </c>
      <c r="N518" s="4" t="s">
        <v>4408</v>
      </c>
      <c r="O518" s="4" t="s">
        <v>4408</v>
      </c>
      <c r="P518" s="4" t="s">
        <v>4408</v>
      </c>
      <c r="Q518" s="4" t="s">
        <v>4408</v>
      </c>
      <c r="R518" s="4" t="s">
        <v>4408</v>
      </c>
      <c r="S518" s="4" t="s">
        <v>4408</v>
      </c>
      <c r="T518" s="4" t="s">
        <v>4408</v>
      </c>
      <c r="U518" s="4" t="s">
        <v>4408</v>
      </c>
      <c r="V518" s="4" t="s">
        <v>4408</v>
      </c>
      <c r="W518" s="4" t="s">
        <v>4408</v>
      </c>
      <c r="X518" s="4" t="s">
        <v>4408</v>
      </c>
    </row>
    <row r="519" spans="1:24" x14ac:dyDescent="0.25">
      <c r="A519" s="3" t="s">
        <v>4213</v>
      </c>
      <c r="B519" s="3" t="s">
        <v>336</v>
      </c>
      <c r="C519" s="3" t="s">
        <v>3428</v>
      </c>
      <c r="D519" s="3" t="s">
        <v>4214</v>
      </c>
      <c r="E519" s="3" t="s">
        <v>4215</v>
      </c>
      <c r="F519" s="3" t="s">
        <v>4408</v>
      </c>
      <c r="G519" s="3" t="s">
        <v>4408</v>
      </c>
      <c r="H519" s="3" t="s">
        <v>341</v>
      </c>
      <c r="I519" s="3" t="s">
        <v>35</v>
      </c>
      <c r="J519" s="3" t="s">
        <v>3946</v>
      </c>
      <c r="K519" s="3" t="s">
        <v>4162</v>
      </c>
      <c r="L519" s="3" t="s">
        <v>4408</v>
      </c>
      <c r="M519" s="3" t="s">
        <v>342</v>
      </c>
      <c r="N519" s="3" t="s">
        <v>4216</v>
      </c>
      <c r="O519" s="3" t="s">
        <v>4408</v>
      </c>
      <c r="P519" s="3" t="s">
        <v>4408</v>
      </c>
      <c r="Q519" s="3" t="s">
        <v>4408</v>
      </c>
      <c r="R519" s="3" t="s">
        <v>4408</v>
      </c>
      <c r="S519" s="3" t="s">
        <v>344</v>
      </c>
      <c r="T519" s="3" t="s">
        <v>4408</v>
      </c>
      <c r="U519" s="3" t="s">
        <v>4408</v>
      </c>
      <c r="V519" s="3" t="s">
        <v>4408</v>
      </c>
      <c r="W519" s="3" t="s">
        <v>4408</v>
      </c>
      <c r="X519" s="3" t="s">
        <v>4408</v>
      </c>
    </row>
    <row r="520" spans="1:24" x14ac:dyDescent="0.25">
      <c r="A520" s="4" t="s">
        <v>4217</v>
      </c>
      <c r="B520" s="4" t="s">
        <v>3610</v>
      </c>
      <c r="C520" s="4" t="s">
        <v>3428</v>
      </c>
      <c r="D520" s="4" t="s">
        <v>4218</v>
      </c>
      <c r="E520" s="4" t="s">
        <v>4219</v>
      </c>
      <c r="F520" s="4" t="s">
        <v>4408</v>
      </c>
      <c r="G520" s="4" t="s">
        <v>4408</v>
      </c>
      <c r="H520" s="4" t="s">
        <v>132</v>
      </c>
      <c r="I520" s="4" t="s">
        <v>35</v>
      </c>
      <c r="J520" s="4" t="s">
        <v>3946</v>
      </c>
      <c r="K520" s="4" t="s">
        <v>4220</v>
      </c>
      <c r="L520" s="4" t="s">
        <v>4408</v>
      </c>
      <c r="M520" s="4" t="s">
        <v>3440</v>
      </c>
      <c r="N520" s="4" t="s">
        <v>3297</v>
      </c>
      <c r="O520" s="4" t="s">
        <v>4408</v>
      </c>
      <c r="P520" s="4" t="s">
        <v>4408</v>
      </c>
      <c r="Q520" s="4" t="s">
        <v>4408</v>
      </c>
      <c r="R520" s="4" t="s">
        <v>4408</v>
      </c>
      <c r="S520" s="4" t="s">
        <v>3445</v>
      </c>
      <c r="T520" s="4" t="s">
        <v>3299</v>
      </c>
      <c r="U520" s="4" t="s">
        <v>4408</v>
      </c>
      <c r="V520" s="4" t="s">
        <v>4408</v>
      </c>
      <c r="W520" s="4" t="s">
        <v>4408</v>
      </c>
      <c r="X520" s="4" t="s">
        <v>4408</v>
      </c>
    </row>
    <row r="521" spans="1:24" x14ac:dyDescent="0.25">
      <c r="A521" s="3" t="s">
        <v>4221</v>
      </c>
      <c r="B521" s="3" t="s">
        <v>2744</v>
      </c>
      <c r="C521" s="3" t="s">
        <v>3428</v>
      </c>
      <c r="D521" s="3" t="s">
        <v>4222</v>
      </c>
      <c r="E521" s="3" t="s">
        <v>4223</v>
      </c>
      <c r="F521" s="3" t="s">
        <v>4408</v>
      </c>
      <c r="G521" s="3" t="s">
        <v>4408</v>
      </c>
      <c r="H521" s="3" t="s">
        <v>341</v>
      </c>
      <c r="I521" s="3" t="s">
        <v>47</v>
      </c>
      <c r="J521" s="3" t="s">
        <v>3946</v>
      </c>
      <c r="K521" s="3" t="s">
        <v>4220</v>
      </c>
      <c r="L521" s="3" t="s">
        <v>1382</v>
      </c>
      <c r="M521" s="3" t="s">
        <v>2749</v>
      </c>
      <c r="N521" s="3" t="s">
        <v>4408</v>
      </c>
      <c r="O521" s="3" t="s">
        <v>4408</v>
      </c>
      <c r="P521" s="3" t="s">
        <v>4408</v>
      </c>
      <c r="Q521" s="3" t="s">
        <v>4408</v>
      </c>
      <c r="R521" s="3" t="s">
        <v>4408</v>
      </c>
      <c r="S521" s="3" t="s">
        <v>2750</v>
      </c>
      <c r="T521" s="3" t="s">
        <v>4408</v>
      </c>
      <c r="U521" s="3" t="s">
        <v>4408</v>
      </c>
      <c r="V521" s="3" t="s">
        <v>4408</v>
      </c>
      <c r="W521" s="3" t="s">
        <v>4408</v>
      </c>
      <c r="X521" s="3" t="s">
        <v>4408</v>
      </c>
    </row>
    <row r="522" spans="1:24" x14ac:dyDescent="0.25">
      <c r="A522" s="4" t="s">
        <v>4224</v>
      </c>
      <c r="B522" s="4" t="s">
        <v>4225</v>
      </c>
      <c r="C522" s="4" t="s">
        <v>3428</v>
      </c>
      <c r="D522" s="4" t="s">
        <v>4226</v>
      </c>
      <c r="E522" s="4" t="s">
        <v>4227</v>
      </c>
      <c r="F522" s="4" t="s">
        <v>4408</v>
      </c>
      <c r="G522" s="4" t="s">
        <v>4408</v>
      </c>
      <c r="H522" s="4" t="s">
        <v>341</v>
      </c>
      <c r="I522" s="4" t="s">
        <v>35</v>
      </c>
      <c r="J522" s="4" t="s">
        <v>3946</v>
      </c>
      <c r="K522" s="4" t="s">
        <v>4220</v>
      </c>
      <c r="L522" s="4" t="s">
        <v>1382</v>
      </c>
      <c r="M522" s="4" t="s">
        <v>4228</v>
      </c>
      <c r="N522" s="4" t="s">
        <v>4229</v>
      </c>
      <c r="O522" s="4" t="s">
        <v>4408</v>
      </c>
      <c r="P522" s="4" t="s">
        <v>4408</v>
      </c>
      <c r="Q522" s="4" t="s">
        <v>4408</v>
      </c>
      <c r="R522" s="4" t="s">
        <v>4408</v>
      </c>
      <c r="S522" s="4" t="s">
        <v>4230</v>
      </c>
      <c r="T522" s="4" t="s">
        <v>4408</v>
      </c>
      <c r="U522" s="4" t="s">
        <v>4408</v>
      </c>
      <c r="V522" s="4" t="s">
        <v>4408</v>
      </c>
      <c r="W522" s="4" t="s">
        <v>4408</v>
      </c>
      <c r="X522" s="4" t="s">
        <v>4408</v>
      </c>
    </row>
    <row r="523" spans="1:24" x14ac:dyDescent="0.25">
      <c r="A523" s="3" t="s">
        <v>4231</v>
      </c>
      <c r="B523" s="3" t="s">
        <v>4232</v>
      </c>
      <c r="C523" s="3" t="s">
        <v>3428</v>
      </c>
      <c r="D523" s="3" t="s">
        <v>4233</v>
      </c>
      <c r="E523" s="3" t="s">
        <v>4234</v>
      </c>
      <c r="F523" s="3" t="s">
        <v>4408</v>
      </c>
      <c r="G523" s="3" t="s">
        <v>4408</v>
      </c>
      <c r="H523" s="3" t="s">
        <v>341</v>
      </c>
      <c r="I523" s="3" t="s">
        <v>35</v>
      </c>
      <c r="J523" s="3" t="s">
        <v>3946</v>
      </c>
      <c r="K523" s="3" t="s">
        <v>4220</v>
      </c>
      <c r="L523" s="3" t="s">
        <v>4408</v>
      </c>
      <c r="M523" s="3" t="s">
        <v>1434</v>
      </c>
      <c r="N523" s="3" t="s">
        <v>4235</v>
      </c>
      <c r="O523" s="3" t="s">
        <v>4408</v>
      </c>
      <c r="P523" s="3" t="s">
        <v>4408</v>
      </c>
      <c r="Q523" s="3" t="s">
        <v>4408</v>
      </c>
      <c r="R523" s="3" t="s">
        <v>4408</v>
      </c>
      <c r="S523" s="3" t="s">
        <v>1439</v>
      </c>
      <c r="T523" s="3" t="s">
        <v>4236</v>
      </c>
      <c r="U523" s="3" t="s">
        <v>4408</v>
      </c>
      <c r="V523" s="3" t="s">
        <v>4408</v>
      </c>
      <c r="W523" s="3" t="s">
        <v>4408</v>
      </c>
      <c r="X523" s="3" t="s">
        <v>4408</v>
      </c>
    </row>
    <row r="524" spans="1:24" x14ac:dyDescent="0.25">
      <c r="A524" s="4" t="s">
        <v>4237</v>
      </c>
      <c r="B524" s="4" t="s">
        <v>1304</v>
      </c>
      <c r="C524" s="4" t="s">
        <v>3428</v>
      </c>
      <c r="D524" s="4" t="s">
        <v>4238</v>
      </c>
      <c r="E524" s="4" t="s">
        <v>4239</v>
      </c>
      <c r="F524" s="4" t="s">
        <v>4408</v>
      </c>
      <c r="G524" s="4" t="s">
        <v>4240</v>
      </c>
      <c r="H524" s="4" t="s">
        <v>202</v>
      </c>
      <c r="I524" s="4" t="s">
        <v>35</v>
      </c>
      <c r="J524" s="4" t="s">
        <v>3946</v>
      </c>
      <c r="K524" s="4" t="s">
        <v>4241</v>
      </c>
      <c r="L524" s="4" t="s">
        <v>4408</v>
      </c>
      <c r="M524" s="4" t="s">
        <v>1309</v>
      </c>
      <c r="N524" s="4" t="s">
        <v>4408</v>
      </c>
      <c r="O524" s="4" t="s">
        <v>4408</v>
      </c>
      <c r="P524" s="4" t="s">
        <v>4408</v>
      </c>
      <c r="Q524" s="4" t="s">
        <v>4408</v>
      </c>
      <c r="R524" s="4" t="s">
        <v>4408</v>
      </c>
      <c r="S524" s="4" t="s">
        <v>4408</v>
      </c>
      <c r="T524" s="4" t="s">
        <v>4408</v>
      </c>
      <c r="U524" s="4" t="s">
        <v>4408</v>
      </c>
      <c r="V524" s="4" t="s">
        <v>4408</v>
      </c>
      <c r="W524" s="4" t="s">
        <v>4408</v>
      </c>
      <c r="X524" s="4" t="s">
        <v>4408</v>
      </c>
    </row>
    <row r="525" spans="1:24" x14ac:dyDescent="0.25">
      <c r="A525" s="3" t="s">
        <v>4242</v>
      </c>
      <c r="B525" s="3" t="s">
        <v>4243</v>
      </c>
      <c r="C525" s="3" t="s">
        <v>3428</v>
      </c>
      <c r="D525" s="3" t="s">
        <v>4244</v>
      </c>
      <c r="E525" s="3" t="s">
        <v>4245</v>
      </c>
      <c r="F525" s="3" t="s">
        <v>4408</v>
      </c>
      <c r="G525" s="3" t="s">
        <v>4408</v>
      </c>
      <c r="H525" s="3" t="s">
        <v>46</v>
      </c>
      <c r="I525" s="3" t="s">
        <v>35</v>
      </c>
      <c r="J525" s="3" t="s">
        <v>3946</v>
      </c>
      <c r="K525" s="3" t="s">
        <v>4241</v>
      </c>
      <c r="L525" s="3" t="s">
        <v>4408</v>
      </c>
      <c r="M525" s="3" t="s">
        <v>4246</v>
      </c>
      <c r="N525" s="3" t="s">
        <v>4408</v>
      </c>
      <c r="O525" s="3" t="s">
        <v>4408</v>
      </c>
      <c r="P525" s="3" t="s">
        <v>4408</v>
      </c>
      <c r="Q525" s="3" t="s">
        <v>4408</v>
      </c>
      <c r="R525" s="3" t="s">
        <v>4408</v>
      </c>
      <c r="S525" s="3" t="s">
        <v>4247</v>
      </c>
      <c r="T525" s="3" t="s">
        <v>4408</v>
      </c>
      <c r="U525" s="3" t="s">
        <v>4408</v>
      </c>
      <c r="V525" s="3" t="s">
        <v>4408</v>
      </c>
      <c r="W525" s="3" t="s">
        <v>4408</v>
      </c>
      <c r="X525" s="3" t="s">
        <v>4408</v>
      </c>
    </row>
    <row r="526" spans="1:24" x14ac:dyDescent="0.25">
      <c r="A526" s="4" t="s">
        <v>4248</v>
      </c>
      <c r="B526" s="4" t="s">
        <v>4249</v>
      </c>
      <c r="C526" s="4" t="s">
        <v>3428</v>
      </c>
      <c r="D526" s="4" t="s">
        <v>4250</v>
      </c>
      <c r="E526" s="4" t="s">
        <v>4251</v>
      </c>
      <c r="F526" s="4" t="s">
        <v>4408</v>
      </c>
      <c r="G526" s="4" t="s">
        <v>4408</v>
      </c>
      <c r="H526" s="4" t="s">
        <v>114</v>
      </c>
      <c r="I526" s="4" t="s">
        <v>47</v>
      </c>
      <c r="J526" s="4" t="s">
        <v>3946</v>
      </c>
      <c r="K526" s="4" t="s">
        <v>4241</v>
      </c>
      <c r="L526" s="4" t="s">
        <v>4408</v>
      </c>
      <c r="M526" s="4" t="s">
        <v>4252</v>
      </c>
      <c r="N526" s="4" t="s">
        <v>4408</v>
      </c>
      <c r="O526" s="4" t="s">
        <v>4408</v>
      </c>
      <c r="P526" s="4" t="s">
        <v>4408</v>
      </c>
      <c r="Q526" s="4" t="s">
        <v>4408</v>
      </c>
      <c r="R526" s="4" t="s">
        <v>4408</v>
      </c>
      <c r="S526" s="4" t="s">
        <v>4253</v>
      </c>
      <c r="T526" s="4" t="s">
        <v>4408</v>
      </c>
      <c r="U526" s="4" t="s">
        <v>4408</v>
      </c>
      <c r="V526" s="4" t="s">
        <v>4408</v>
      </c>
      <c r="W526" s="4" t="s">
        <v>4408</v>
      </c>
      <c r="X526" s="4" t="s">
        <v>4408</v>
      </c>
    </row>
    <row r="527" spans="1:24" x14ac:dyDescent="0.25">
      <c r="A527" s="3" t="s">
        <v>4254</v>
      </c>
      <c r="B527" s="3" t="s">
        <v>4255</v>
      </c>
      <c r="C527" s="3" t="s">
        <v>3428</v>
      </c>
      <c r="D527" s="3" t="s">
        <v>4256</v>
      </c>
      <c r="E527" s="3" t="s">
        <v>4257</v>
      </c>
      <c r="F527" s="3" t="s">
        <v>4408</v>
      </c>
      <c r="G527" s="3" t="s">
        <v>4408</v>
      </c>
      <c r="H527" s="3" t="s">
        <v>308</v>
      </c>
      <c r="I527" s="3" t="s">
        <v>47</v>
      </c>
      <c r="J527" s="3" t="s">
        <v>3946</v>
      </c>
      <c r="K527" s="3" t="s">
        <v>4241</v>
      </c>
      <c r="L527" s="3" t="s">
        <v>4408</v>
      </c>
      <c r="M527" s="3" t="s">
        <v>4258</v>
      </c>
      <c r="N527" s="3" t="s">
        <v>4408</v>
      </c>
      <c r="O527" s="3" t="s">
        <v>4408</v>
      </c>
      <c r="P527" s="3" t="s">
        <v>4408</v>
      </c>
      <c r="Q527" s="3" t="s">
        <v>4408</v>
      </c>
      <c r="R527" s="3" t="s">
        <v>4408</v>
      </c>
      <c r="S527" s="3" t="s">
        <v>4259</v>
      </c>
      <c r="T527" s="3" t="s">
        <v>4408</v>
      </c>
      <c r="U527" s="3" t="s">
        <v>4408</v>
      </c>
      <c r="V527" s="3" t="s">
        <v>4408</v>
      </c>
      <c r="W527" s="3" t="s">
        <v>4408</v>
      </c>
      <c r="X527" s="3" t="s">
        <v>4408</v>
      </c>
    </row>
    <row r="528" spans="1:24" x14ac:dyDescent="0.25">
      <c r="A528" s="4" t="s">
        <v>4260</v>
      </c>
      <c r="B528" s="4" t="s">
        <v>4261</v>
      </c>
      <c r="C528" s="4" t="s">
        <v>3428</v>
      </c>
      <c r="D528" s="4" t="s">
        <v>4262</v>
      </c>
      <c r="E528" s="4" t="s">
        <v>4263</v>
      </c>
      <c r="F528" s="4" t="s">
        <v>4408</v>
      </c>
      <c r="G528" s="4" t="s">
        <v>4408</v>
      </c>
      <c r="H528" s="4" t="s">
        <v>202</v>
      </c>
      <c r="I528" s="4" t="s">
        <v>35</v>
      </c>
      <c r="J528" s="4" t="s">
        <v>3946</v>
      </c>
      <c r="K528" s="4" t="s">
        <v>4241</v>
      </c>
      <c r="L528" s="4" t="s">
        <v>4408</v>
      </c>
      <c r="M528" s="4" t="s">
        <v>3297</v>
      </c>
      <c r="N528" s="4" t="s">
        <v>4028</v>
      </c>
      <c r="O528" s="4" t="s">
        <v>4408</v>
      </c>
      <c r="P528" s="4" t="s">
        <v>4408</v>
      </c>
      <c r="Q528" s="4" t="s">
        <v>4408</v>
      </c>
      <c r="R528" s="4" t="s">
        <v>4408</v>
      </c>
      <c r="S528" s="4" t="s">
        <v>3299</v>
      </c>
      <c r="T528" s="4" t="s">
        <v>4029</v>
      </c>
      <c r="U528" s="4" t="s">
        <v>4408</v>
      </c>
      <c r="V528" s="4" t="s">
        <v>4408</v>
      </c>
      <c r="W528" s="4" t="s">
        <v>4408</v>
      </c>
      <c r="X528" s="4" t="s">
        <v>4408</v>
      </c>
    </row>
    <row r="529" spans="1:24" x14ac:dyDescent="0.25">
      <c r="A529" s="3" t="s">
        <v>4264</v>
      </c>
      <c r="B529" s="3" t="s">
        <v>3610</v>
      </c>
      <c r="C529" s="3" t="s">
        <v>3428</v>
      </c>
      <c r="D529" s="3" t="s">
        <v>4265</v>
      </c>
      <c r="E529" s="3" t="s">
        <v>4266</v>
      </c>
      <c r="F529" s="3" t="s">
        <v>4408</v>
      </c>
      <c r="G529" s="3" t="s">
        <v>4408</v>
      </c>
      <c r="H529" s="3" t="s">
        <v>341</v>
      </c>
      <c r="I529" s="3" t="s">
        <v>35</v>
      </c>
      <c r="J529" s="3" t="s">
        <v>3946</v>
      </c>
      <c r="K529" s="3" t="s">
        <v>4241</v>
      </c>
      <c r="L529" s="3" t="s">
        <v>4408</v>
      </c>
      <c r="M529" s="3" t="s">
        <v>3440</v>
      </c>
      <c r="N529" s="3" t="s">
        <v>3297</v>
      </c>
      <c r="O529" s="3" t="s">
        <v>4408</v>
      </c>
      <c r="P529" s="3" t="s">
        <v>4408</v>
      </c>
      <c r="Q529" s="3" t="s">
        <v>4408</v>
      </c>
      <c r="R529" s="3" t="s">
        <v>4408</v>
      </c>
      <c r="S529" s="3" t="s">
        <v>3445</v>
      </c>
      <c r="T529" s="3" t="s">
        <v>3299</v>
      </c>
      <c r="U529" s="3" t="s">
        <v>4408</v>
      </c>
      <c r="V529" s="3" t="s">
        <v>4408</v>
      </c>
      <c r="W529" s="3" t="s">
        <v>4408</v>
      </c>
      <c r="X529" s="3" t="s">
        <v>4408</v>
      </c>
    </row>
    <row r="530" spans="1:24" x14ac:dyDescent="0.25">
      <c r="A530" s="4" t="s">
        <v>4267</v>
      </c>
      <c r="B530" s="4" t="s">
        <v>3610</v>
      </c>
      <c r="C530" s="4" t="s">
        <v>3428</v>
      </c>
      <c r="D530" s="4" t="s">
        <v>4268</v>
      </c>
      <c r="E530" s="4" t="s">
        <v>4269</v>
      </c>
      <c r="F530" s="4" t="s">
        <v>4408</v>
      </c>
      <c r="G530" s="4" t="s">
        <v>4408</v>
      </c>
      <c r="H530" s="4" t="s">
        <v>341</v>
      </c>
      <c r="I530" s="4" t="s">
        <v>35</v>
      </c>
      <c r="J530" s="4" t="s">
        <v>3946</v>
      </c>
      <c r="K530" s="4" t="s">
        <v>4241</v>
      </c>
      <c r="L530" s="4" t="s">
        <v>4408</v>
      </c>
      <c r="M530" s="4" t="s">
        <v>3440</v>
      </c>
      <c r="N530" s="4" t="s">
        <v>3297</v>
      </c>
      <c r="O530" s="4" t="s">
        <v>4408</v>
      </c>
      <c r="P530" s="4" t="s">
        <v>4408</v>
      </c>
      <c r="Q530" s="4" t="s">
        <v>4408</v>
      </c>
      <c r="R530" s="4" t="s">
        <v>4408</v>
      </c>
      <c r="S530" s="4" t="s">
        <v>3445</v>
      </c>
      <c r="T530" s="4" t="s">
        <v>3299</v>
      </c>
      <c r="U530" s="4" t="s">
        <v>4408</v>
      </c>
      <c r="V530" s="4" t="s">
        <v>4408</v>
      </c>
      <c r="W530" s="4" t="s">
        <v>4408</v>
      </c>
      <c r="X530" s="4" t="s">
        <v>4408</v>
      </c>
    </row>
    <row r="531" spans="1:24" x14ac:dyDescent="0.25">
      <c r="A531" s="3" t="s">
        <v>4270</v>
      </c>
      <c r="B531" s="3" t="s">
        <v>3610</v>
      </c>
      <c r="C531" s="3" t="s">
        <v>3428</v>
      </c>
      <c r="D531" s="3" t="s">
        <v>4271</v>
      </c>
      <c r="E531" s="3" t="s">
        <v>4272</v>
      </c>
      <c r="F531" s="3" t="s">
        <v>4408</v>
      </c>
      <c r="G531" s="3" t="s">
        <v>4408</v>
      </c>
      <c r="H531" s="3" t="s">
        <v>341</v>
      </c>
      <c r="I531" s="3" t="s">
        <v>35</v>
      </c>
      <c r="J531" s="3" t="s">
        <v>3946</v>
      </c>
      <c r="K531" s="3" t="s">
        <v>4241</v>
      </c>
      <c r="L531" s="3" t="s">
        <v>4408</v>
      </c>
      <c r="M531" s="3" t="s">
        <v>3440</v>
      </c>
      <c r="N531" s="3" t="s">
        <v>3297</v>
      </c>
      <c r="O531" s="3" t="s">
        <v>4408</v>
      </c>
      <c r="P531" s="3" t="s">
        <v>4408</v>
      </c>
      <c r="Q531" s="3" t="s">
        <v>4408</v>
      </c>
      <c r="R531" s="3" t="s">
        <v>4408</v>
      </c>
      <c r="S531" s="3" t="s">
        <v>3445</v>
      </c>
      <c r="T531" s="3" t="s">
        <v>3299</v>
      </c>
      <c r="U531" s="3" t="s">
        <v>4408</v>
      </c>
      <c r="V531" s="3" t="s">
        <v>4408</v>
      </c>
      <c r="W531" s="3" t="s">
        <v>4408</v>
      </c>
      <c r="X531" s="3" t="s">
        <v>4408</v>
      </c>
    </row>
    <row r="532" spans="1:24" x14ac:dyDescent="0.25">
      <c r="A532" s="4" t="s">
        <v>4273</v>
      </c>
      <c r="B532" s="4" t="s">
        <v>336</v>
      </c>
      <c r="C532" s="4" t="s">
        <v>3428</v>
      </c>
      <c r="D532" s="4" t="s">
        <v>4274</v>
      </c>
      <c r="E532" s="4" t="s">
        <v>4275</v>
      </c>
      <c r="F532" s="4" t="s">
        <v>4408</v>
      </c>
      <c r="G532" s="4" t="s">
        <v>4408</v>
      </c>
      <c r="H532" s="4" t="s">
        <v>68</v>
      </c>
      <c r="I532" s="4" t="s">
        <v>35</v>
      </c>
      <c r="J532" s="4" t="s">
        <v>3946</v>
      </c>
      <c r="K532" s="4" t="s">
        <v>4241</v>
      </c>
      <c r="L532" s="4" t="s">
        <v>4408</v>
      </c>
      <c r="M532" s="4" t="s">
        <v>342</v>
      </c>
      <c r="N532" s="4" t="s">
        <v>4276</v>
      </c>
      <c r="O532" s="4" t="s">
        <v>4408</v>
      </c>
      <c r="P532" s="4" t="s">
        <v>4408</v>
      </c>
      <c r="Q532" s="4" t="s">
        <v>4408</v>
      </c>
      <c r="R532" s="4" t="s">
        <v>4408</v>
      </c>
      <c r="S532" s="4" t="s">
        <v>344</v>
      </c>
      <c r="T532" s="4" t="s">
        <v>4408</v>
      </c>
      <c r="U532" s="4" t="s">
        <v>4408</v>
      </c>
      <c r="V532" s="4" t="s">
        <v>4408</v>
      </c>
      <c r="W532" s="4" t="s">
        <v>4408</v>
      </c>
      <c r="X532" s="4" t="s">
        <v>4408</v>
      </c>
    </row>
    <row r="533" spans="1:24" x14ac:dyDescent="0.25">
      <c r="A533" s="3" t="s">
        <v>4277</v>
      </c>
      <c r="B533" s="3" t="s">
        <v>4278</v>
      </c>
      <c r="C533" s="3" t="s">
        <v>3428</v>
      </c>
      <c r="D533" s="3" t="s">
        <v>4279</v>
      </c>
      <c r="E533" s="3" t="s">
        <v>4280</v>
      </c>
      <c r="F533" s="3" t="s">
        <v>4408</v>
      </c>
      <c r="G533" s="3" t="s">
        <v>4408</v>
      </c>
      <c r="H533" s="3" t="s">
        <v>132</v>
      </c>
      <c r="I533" s="3" t="s">
        <v>47</v>
      </c>
      <c r="J533" s="3" t="s">
        <v>3946</v>
      </c>
      <c r="K533" s="3" t="s">
        <v>4281</v>
      </c>
      <c r="L533" s="3" t="s">
        <v>1382</v>
      </c>
      <c r="M533" s="3" t="s">
        <v>4282</v>
      </c>
      <c r="N533" s="3" t="s">
        <v>4283</v>
      </c>
      <c r="O533" s="3" t="s">
        <v>4408</v>
      </c>
      <c r="P533" s="3" t="s">
        <v>4408</v>
      </c>
      <c r="Q533" s="3" t="s">
        <v>4408</v>
      </c>
      <c r="R533" s="3" t="s">
        <v>4408</v>
      </c>
      <c r="S533" s="3" t="s">
        <v>4284</v>
      </c>
      <c r="T533" s="3" t="s">
        <v>4285</v>
      </c>
      <c r="U533" s="3" t="s">
        <v>4408</v>
      </c>
      <c r="V533" s="3" t="s">
        <v>4408</v>
      </c>
      <c r="W533" s="3" t="s">
        <v>4408</v>
      </c>
      <c r="X533" s="3" t="s">
        <v>4408</v>
      </c>
    </row>
    <row r="534" spans="1:24" x14ac:dyDescent="0.25">
      <c r="A534" s="4" t="s">
        <v>4286</v>
      </c>
      <c r="B534" s="4" t="s">
        <v>4278</v>
      </c>
      <c r="C534" s="4" t="s">
        <v>3428</v>
      </c>
      <c r="D534" s="4" t="s">
        <v>4287</v>
      </c>
      <c r="E534" s="4" t="s">
        <v>4288</v>
      </c>
      <c r="F534" s="4" t="s">
        <v>4408</v>
      </c>
      <c r="G534" s="4" t="s">
        <v>4408</v>
      </c>
      <c r="H534" s="4" t="s">
        <v>132</v>
      </c>
      <c r="I534" s="4" t="s">
        <v>47</v>
      </c>
      <c r="J534" s="4" t="s">
        <v>3946</v>
      </c>
      <c r="K534" s="4" t="s">
        <v>4281</v>
      </c>
      <c r="L534" s="4" t="s">
        <v>1382</v>
      </c>
      <c r="M534" s="4" t="s">
        <v>4282</v>
      </c>
      <c r="N534" s="4" t="s">
        <v>4283</v>
      </c>
      <c r="O534" s="4" t="s">
        <v>4408</v>
      </c>
      <c r="P534" s="4" t="s">
        <v>4408</v>
      </c>
      <c r="Q534" s="4" t="s">
        <v>4408</v>
      </c>
      <c r="R534" s="4" t="s">
        <v>4408</v>
      </c>
      <c r="S534" s="4" t="s">
        <v>4284</v>
      </c>
      <c r="T534" s="4" t="s">
        <v>4285</v>
      </c>
      <c r="U534" s="4" t="s">
        <v>4408</v>
      </c>
      <c r="V534" s="4" t="s">
        <v>4408</v>
      </c>
      <c r="W534" s="4" t="s">
        <v>4408</v>
      </c>
      <c r="X534" s="4" t="s">
        <v>4408</v>
      </c>
    </row>
    <row r="535" spans="1:24" x14ac:dyDescent="0.25">
      <c r="A535" s="3" t="s">
        <v>4289</v>
      </c>
      <c r="B535" s="3" t="s">
        <v>4278</v>
      </c>
      <c r="C535" s="3" t="s">
        <v>3428</v>
      </c>
      <c r="D535" s="3" t="s">
        <v>4290</v>
      </c>
      <c r="E535" s="3" t="s">
        <v>4291</v>
      </c>
      <c r="F535" s="3" t="s">
        <v>4408</v>
      </c>
      <c r="G535" s="3" t="s">
        <v>4408</v>
      </c>
      <c r="H535" s="3" t="s">
        <v>132</v>
      </c>
      <c r="I535" s="3" t="s">
        <v>47</v>
      </c>
      <c r="J535" s="3" t="s">
        <v>3946</v>
      </c>
      <c r="K535" s="3" t="s">
        <v>4281</v>
      </c>
      <c r="L535" s="3" t="s">
        <v>1382</v>
      </c>
      <c r="M535" s="3" t="s">
        <v>4282</v>
      </c>
      <c r="N535" s="3" t="s">
        <v>4283</v>
      </c>
      <c r="O535" s="3" t="s">
        <v>4408</v>
      </c>
      <c r="P535" s="3" t="s">
        <v>4408</v>
      </c>
      <c r="Q535" s="3" t="s">
        <v>4408</v>
      </c>
      <c r="R535" s="3" t="s">
        <v>4408</v>
      </c>
      <c r="S535" s="3" t="s">
        <v>4284</v>
      </c>
      <c r="T535" s="3" t="s">
        <v>4285</v>
      </c>
      <c r="U535" s="3" t="s">
        <v>4408</v>
      </c>
      <c r="V535" s="3" t="s">
        <v>4408</v>
      </c>
      <c r="W535" s="3" t="s">
        <v>4408</v>
      </c>
      <c r="X535" s="3" t="s">
        <v>4408</v>
      </c>
    </row>
    <row r="536" spans="1:24" x14ac:dyDescent="0.25">
      <c r="A536" s="4" t="s">
        <v>4292</v>
      </c>
      <c r="B536" s="4" t="s">
        <v>4293</v>
      </c>
      <c r="C536" s="4" t="s">
        <v>3428</v>
      </c>
      <c r="D536" s="4" t="s">
        <v>4294</v>
      </c>
      <c r="E536" s="4" t="s">
        <v>4295</v>
      </c>
      <c r="F536" s="4" t="s">
        <v>4408</v>
      </c>
      <c r="G536" s="4" t="s">
        <v>4408</v>
      </c>
      <c r="H536" s="4" t="s">
        <v>341</v>
      </c>
      <c r="I536" s="4" t="s">
        <v>35</v>
      </c>
      <c r="J536" s="4" t="s">
        <v>3946</v>
      </c>
      <c r="K536" s="4" t="s">
        <v>4296</v>
      </c>
      <c r="L536" s="4" t="s">
        <v>2400</v>
      </c>
      <c r="M536" s="4" t="s">
        <v>4297</v>
      </c>
      <c r="N536" s="4" t="s">
        <v>4298</v>
      </c>
      <c r="O536" s="4" t="s">
        <v>4299</v>
      </c>
      <c r="P536" s="4" t="s">
        <v>4408</v>
      </c>
      <c r="Q536" s="4" t="s">
        <v>4408</v>
      </c>
      <c r="R536" s="4" t="s">
        <v>4408</v>
      </c>
      <c r="S536" s="4" t="s">
        <v>4300</v>
      </c>
      <c r="T536" s="4" t="s">
        <v>561</v>
      </c>
      <c r="U536" s="4" t="s">
        <v>4301</v>
      </c>
      <c r="V536" s="4" t="s">
        <v>4408</v>
      </c>
      <c r="W536" s="4" t="s">
        <v>4408</v>
      </c>
      <c r="X536" s="4" t="s">
        <v>4408</v>
      </c>
    </row>
    <row r="537" spans="1:24" x14ac:dyDescent="0.25">
      <c r="A537" s="3" t="s">
        <v>4302</v>
      </c>
      <c r="B537" s="3" t="s">
        <v>2732</v>
      </c>
      <c r="C537" s="3" t="s">
        <v>3428</v>
      </c>
      <c r="D537" s="3" t="s">
        <v>4303</v>
      </c>
      <c r="E537" s="3" t="s">
        <v>4304</v>
      </c>
      <c r="F537" s="3" t="s">
        <v>4408</v>
      </c>
      <c r="G537" s="3" t="s">
        <v>4408</v>
      </c>
      <c r="H537" s="3" t="s">
        <v>114</v>
      </c>
      <c r="I537" s="3" t="s">
        <v>47</v>
      </c>
      <c r="J537" s="3" t="s">
        <v>3946</v>
      </c>
      <c r="K537" s="3" t="s">
        <v>4296</v>
      </c>
      <c r="L537" s="3" t="s">
        <v>4408</v>
      </c>
      <c r="M537" s="3" t="s">
        <v>2737</v>
      </c>
      <c r="N537" s="3" t="s">
        <v>4408</v>
      </c>
      <c r="O537" s="3" t="s">
        <v>4408</v>
      </c>
      <c r="P537" s="3" t="s">
        <v>4408</v>
      </c>
      <c r="Q537" s="3" t="s">
        <v>4408</v>
      </c>
      <c r="R537" s="3" t="s">
        <v>4408</v>
      </c>
      <c r="S537" s="3" t="s">
        <v>2740</v>
      </c>
      <c r="T537" s="3" t="s">
        <v>4408</v>
      </c>
      <c r="U537" s="3" t="s">
        <v>4408</v>
      </c>
      <c r="V537" s="3" t="s">
        <v>4408</v>
      </c>
      <c r="W537" s="3" t="s">
        <v>4408</v>
      </c>
      <c r="X537" s="3" t="s">
        <v>4408</v>
      </c>
    </row>
    <row r="538" spans="1:24" x14ac:dyDescent="0.25">
      <c r="A538" s="4" t="s">
        <v>4305</v>
      </c>
      <c r="B538" s="4" t="s">
        <v>4306</v>
      </c>
      <c r="C538" s="4" t="s">
        <v>3428</v>
      </c>
      <c r="D538" s="4" t="s">
        <v>4307</v>
      </c>
      <c r="E538" s="4" t="s">
        <v>4308</v>
      </c>
      <c r="F538" s="4" t="s">
        <v>4408</v>
      </c>
      <c r="G538" s="4" t="s">
        <v>4408</v>
      </c>
      <c r="H538" s="4" t="s">
        <v>202</v>
      </c>
      <c r="I538" s="4" t="s">
        <v>35</v>
      </c>
      <c r="J538" s="4" t="s">
        <v>3946</v>
      </c>
      <c r="K538" s="4" t="s">
        <v>4296</v>
      </c>
      <c r="L538" s="4" t="s">
        <v>4408</v>
      </c>
      <c r="M538" s="4" t="s">
        <v>4309</v>
      </c>
      <c r="N538" s="4" t="s">
        <v>4408</v>
      </c>
      <c r="O538" s="4" t="s">
        <v>4408</v>
      </c>
      <c r="P538" s="4" t="s">
        <v>4408</v>
      </c>
      <c r="Q538" s="4" t="s">
        <v>4408</v>
      </c>
      <c r="R538" s="4" t="s">
        <v>4408</v>
      </c>
      <c r="S538" s="4" t="s">
        <v>4310</v>
      </c>
      <c r="T538" s="4" t="s">
        <v>4408</v>
      </c>
      <c r="U538" s="4" t="s">
        <v>4408</v>
      </c>
      <c r="V538" s="4" t="s">
        <v>4408</v>
      </c>
      <c r="W538" s="4" t="s">
        <v>4408</v>
      </c>
      <c r="X538" s="4" t="s">
        <v>4408</v>
      </c>
    </row>
    <row r="539" spans="1:24" x14ac:dyDescent="0.25">
      <c r="A539" s="3" t="s">
        <v>4311</v>
      </c>
      <c r="B539" s="3" t="s">
        <v>4312</v>
      </c>
      <c r="C539" s="3" t="s">
        <v>3428</v>
      </c>
      <c r="D539" s="3" t="s">
        <v>4313</v>
      </c>
      <c r="E539" s="3" t="s">
        <v>4314</v>
      </c>
      <c r="F539" s="3" t="s">
        <v>4408</v>
      </c>
      <c r="G539" s="3" t="s">
        <v>4408</v>
      </c>
      <c r="H539" s="3" t="s">
        <v>159</v>
      </c>
      <c r="I539" s="3" t="s">
        <v>57</v>
      </c>
      <c r="J539" s="3" t="s">
        <v>3946</v>
      </c>
      <c r="K539" s="3" t="s">
        <v>4315</v>
      </c>
      <c r="L539" s="3" t="s">
        <v>4408</v>
      </c>
      <c r="M539" s="3" t="s">
        <v>4316</v>
      </c>
      <c r="N539" s="3" t="s">
        <v>4408</v>
      </c>
      <c r="O539" s="3" t="s">
        <v>4408</v>
      </c>
      <c r="P539" s="3" t="s">
        <v>4408</v>
      </c>
      <c r="Q539" s="3" t="s">
        <v>4408</v>
      </c>
      <c r="R539" s="3" t="s">
        <v>4408</v>
      </c>
      <c r="S539" s="3" t="s">
        <v>4317</v>
      </c>
      <c r="T539" s="3" t="s">
        <v>4408</v>
      </c>
      <c r="U539" s="3" t="s">
        <v>4408</v>
      </c>
      <c r="V539" s="3" t="s">
        <v>4408</v>
      </c>
      <c r="W539" s="3" t="s">
        <v>4408</v>
      </c>
      <c r="X539" s="3" t="s">
        <v>4408</v>
      </c>
    </row>
    <row r="540" spans="1:24" x14ac:dyDescent="0.25">
      <c r="A540" s="4" t="s">
        <v>4318</v>
      </c>
      <c r="B540" s="4" t="s">
        <v>4319</v>
      </c>
      <c r="C540" s="4" t="s">
        <v>3428</v>
      </c>
      <c r="D540" s="4" t="s">
        <v>4320</v>
      </c>
      <c r="E540" s="4" t="s">
        <v>4321</v>
      </c>
      <c r="F540" s="4" t="s">
        <v>4408</v>
      </c>
      <c r="G540" s="4" t="s">
        <v>4408</v>
      </c>
      <c r="H540" s="4" t="s">
        <v>341</v>
      </c>
      <c r="I540" s="4" t="s">
        <v>47</v>
      </c>
      <c r="J540" s="4" t="s">
        <v>3946</v>
      </c>
      <c r="K540" s="4" t="s">
        <v>4315</v>
      </c>
      <c r="L540" s="4" t="s">
        <v>2400</v>
      </c>
      <c r="M540" s="4" t="s">
        <v>4322</v>
      </c>
      <c r="N540" s="4" t="s">
        <v>4408</v>
      </c>
      <c r="O540" s="4" t="s">
        <v>4408</v>
      </c>
      <c r="P540" s="4" t="s">
        <v>4408</v>
      </c>
      <c r="Q540" s="4" t="s">
        <v>4408</v>
      </c>
      <c r="R540" s="4" t="s">
        <v>4408</v>
      </c>
      <c r="S540" s="4" t="s">
        <v>1958</v>
      </c>
      <c r="T540" s="4" t="s">
        <v>4408</v>
      </c>
      <c r="U540" s="4" t="s">
        <v>4408</v>
      </c>
      <c r="V540" s="4" t="s">
        <v>4408</v>
      </c>
      <c r="W540" s="4" t="s">
        <v>4408</v>
      </c>
      <c r="X540" s="4" t="s">
        <v>4408</v>
      </c>
    </row>
    <row r="541" spans="1:24" x14ac:dyDescent="0.25">
      <c r="A541" s="3" t="s">
        <v>4323</v>
      </c>
      <c r="B541" s="3" t="s">
        <v>4324</v>
      </c>
      <c r="C541" s="3" t="s">
        <v>3428</v>
      </c>
      <c r="D541" s="3" t="s">
        <v>4325</v>
      </c>
      <c r="E541" s="3" t="s">
        <v>4326</v>
      </c>
      <c r="F541" s="3" t="s">
        <v>4408</v>
      </c>
      <c r="G541" s="3" t="s">
        <v>4408</v>
      </c>
      <c r="H541" s="3" t="s">
        <v>159</v>
      </c>
      <c r="I541" s="3" t="s">
        <v>35</v>
      </c>
      <c r="J541" s="3" t="s">
        <v>3946</v>
      </c>
      <c r="K541" s="3" t="s">
        <v>4315</v>
      </c>
      <c r="L541" s="3" t="s">
        <v>4408</v>
      </c>
      <c r="M541" s="3" t="s">
        <v>4327</v>
      </c>
      <c r="N541" s="3" t="s">
        <v>4328</v>
      </c>
      <c r="O541" s="3" t="s">
        <v>4408</v>
      </c>
      <c r="P541" s="3" t="s">
        <v>4408</v>
      </c>
      <c r="Q541" s="3" t="s">
        <v>4408</v>
      </c>
      <c r="R541" s="3" t="s">
        <v>4408</v>
      </c>
      <c r="S541" s="3" t="s">
        <v>4329</v>
      </c>
      <c r="T541" s="3" t="s">
        <v>4329</v>
      </c>
      <c r="U541" s="3" t="s">
        <v>4408</v>
      </c>
      <c r="V541" s="3" t="s">
        <v>4408</v>
      </c>
      <c r="W541" s="3" t="s">
        <v>4408</v>
      </c>
      <c r="X541" s="3" t="s">
        <v>4408</v>
      </c>
    </row>
    <row r="542" spans="1:24" x14ac:dyDescent="0.25">
      <c r="A542" s="4" t="s">
        <v>4330</v>
      </c>
      <c r="B542" s="4" t="s">
        <v>4331</v>
      </c>
      <c r="C542" s="4" t="s">
        <v>3428</v>
      </c>
      <c r="D542" s="4" t="s">
        <v>4332</v>
      </c>
      <c r="E542" s="4" t="s">
        <v>4333</v>
      </c>
      <c r="F542" s="4" t="s">
        <v>4408</v>
      </c>
      <c r="G542" s="4" t="s">
        <v>4408</v>
      </c>
      <c r="H542" s="4" t="s">
        <v>46</v>
      </c>
      <c r="I542" s="4" t="s">
        <v>35</v>
      </c>
      <c r="J542" s="4" t="s">
        <v>3946</v>
      </c>
      <c r="K542" s="4" t="s">
        <v>4334</v>
      </c>
      <c r="L542" s="4" t="s">
        <v>4408</v>
      </c>
      <c r="M542" s="4" t="s">
        <v>4335</v>
      </c>
      <c r="N542" s="4" t="s">
        <v>4408</v>
      </c>
      <c r="O542" s="4" t="s">
        <v>4408</v>
      </c>
      <c r="P542" s="4" t="s">
        <v>4408</v>
      </c>
      <c r="Q542" s="4" t="s">
        <v>4408</v>
      </c>
      <c r="R542" s="4" t="s">
        <v>4408</v>
      </c>
      <c r="S542" s="4" t="s">
        <v>4336</v>
      </c>
      <c r="T542" s="4" t="s">
        <v>4408</v>
      </c>
      <c r="U542" s="4" t="s">
        <v>4408</v>
      </c>
      <c r="V542" s="4" t="s">
        <v>4408</v>
      </c>
      <c r="W542" s="4" t="s">
        <v>4408</v>
      </c>
      <c r="X542" s="4" t="s">
        <v>4408</v>
      </c>
    </row>
    <row r="543" spans="1:24" x14ac:dyDescent="0.25">
      <c r="A543" s="3" t="s">
        <v>4337</v>
      </c>
      <c r="B543" s="3" t="s">
        <v>4338</v>
      </c>
      <c r="C543" s="3" t="s">
        <v>3428</v>
      </c>
      <c r="D543" s="3" t="s">
        <v>4339</v>
      </c>
      <c r="E543" s="3" t="s">
        <v>4340</v>
      </c>
      <c r="F543" s="3" t="s">
        <v>4408</v>
      </c>
      <c r="G543" s="3" t="s">
        <v>4408</v>
      </c>
      <c r="H543" s="3" t="s">
        <v>46</v>
      </c>
      <c r="I543" s="3" t="s">
        <v>35</v>
      </c>
      <c r="J543" s="3" t="s">
        <v>3946</v>
      </c>
      <c r="K543" s="3" t="s">
        <v>4334</v>
      </c>
      <c r="L543" s="3" t="s">
        <v>4408</v>
      </c>
      <c r="M543" s="3" t="s">
        <v>4341</v>
      </c>
      <c r="N543" s="3" t="s">
        <v>4342</v>
      </c>
      <c r="O543" s="3" t="s">
        <v>4343</v>
      </c>
      <c r="P543" s="3" t="s">
        <v>4408</v>
      </c>
      <c r="Q543" s="3" t="s">
        <v>4408</v>
      </c>
      <c r="R543" s="3" t="s">
        <v>4408</v>
      </c>
      <c r="S543" s="3" t="s">
        <v>4344</v>
      </c>
      <c r="T543" s="3" t="s">
        <v>4408</v>
      </c>
      <c r="U543" s="3" t="s">
        <v>4345</v>
      </c>
      <c r="V543" s="3" t="s">
        <v>4408</v>
      </c>
      <c r="W543" s="3" t="s">
        <v>4408</v>
      </c>
      <c r="X543" s="3" t="s">
        <v>4408</v>
      </c>
    </row>
    <row r="544" spans="1:24" x14ac:dyDescent="0.25">
      <c r="A544" s="4" t="s">
        <v>4346</v>
      </c>
      <c r="B544" s="4" t="s">
        <v>4347</v>
      </c>
      <c r="C544" s="4" t="s">
        <v>3428</v>
      </c>
      <c r="D544" s="4" t="s">
        <v>4348</v>
      </c>
      <c r="E544" s="4" t="s">
        <v>4349</v>
      </c>
      <c r="F544" s="4" t="s">
        <v>4408</v>
      </c>
      <c r="G544" s="4" t="s">
        <v>4408</v>
      </c>
      <c r="H544" s="4" t="s">
        <v>46</v>
      </c>
      <c r="I544" s="4" t="s">
        <v>35</v>
      </c>
      <c r="J544" s="4" t="s">
        <v>3946</v>
      </c>
      <c r="K544" s="4" t="s">
        <v>4334</v>
      </c>
      <c r="L544" s="4" t="s">
        <v>4408</v>
      </c>
      <c r="M544" s="4" t="s">
        <v>4350</v>
      </c>
      <c r="N544" s="4" t="s">
        <v>4351</v>
      </c>
      <c r="O544" s="4" t="s">
        <v>4408</v>
      </c>
      <c r="P544" s="4" t="s">
        <v>4408</v>
      </c>
      <c r="Q544" s="4" t="s">
        <v>4408</v>
      </c>
      <c r="R544" s="4" t="s">
        <v>4408</v>
      </c>
      <c r="S544" s="4" t="s">
        <v>561</v>
      </c>
      <c r="T544" s="4" t="s">
        <v>561</v>
      </c>
      <c r="U544" s="4" t="s">
        <v>4408</v>
      </c>
      <c r="V544" s="4" t="s">
        <v>4408</v>
      </c>
      <c r="W544" s="4" t="s">
        <v>4408</v>
      </c>
      <c r="X544" s="4" t="s">
        <v>4408</v>
      </c>
    </row>
    <row r="545" spans="1:200" x14ac:dyDescent="0.25">
      <c r="A545" s="3" t="s">
        <v>4352</v>
      </c>
      <c r="B545" s="3" t="s">
        <v>4353</v>
      </c>
      <c r="C545" s="3" t="s">
        <v>3428</v>
      </c>
      <c r="D545" s="3" t="s">
        <v>4354</v>
      </c>
      <c r="E545" s="3" t="s">
        <v>4355</v>
      </c>
      <c r="F545" s="3" t="s">
        <v>4408</v>
      </c>
      <c r="G545" s="3" t="s">
        <v>4408</v>
      </c>
      <c r="H545" s="3" t="s">
        <v>202</v>
      </c>
      <c r="I545" s="3" t="s">
        <v>35</v>
      </c>
      <c r="J545" s="3" t="s">
        <v>3946</v>
      </c>
      <c r="K545" s="3" t="s">
        <v>4334</v>
      </c>
      <c r="L545" s="3" t="s">
        <v>4408</v>
      </c>
      <c r="M545" s="3" t="s">
        <v>4356</v>
      </c>
      <c r="N545" s="3" t="s">
        <v>4408</v>
      </c>
      <c r="O545" s="3" t="s">
        <v>4408</v>
      </c>
      <c r="P545" s="3" t="s">
        <v>4408</v>
      </c>
      <c r="Q545" s="3" t="s">
        <v>4408</v>
      </c>
      <c r="R545" s="3" t="s">
        <v>4408</v>
      </c>
      <c r="S545" s="3" t="s">
        <v>4408</v>
      </c>
      <c r="T545" s="3" t="s">
        <v>4408</v>
      </c>
      <c r="U545" s="3" t="s">
        <v>4408</v>
      </c>
      <c r="V545" s="3" t="s">
        <v>4408</v>
      </c>
      <c r="W545" s="3" t="s">
        <v>4408</v>
      </c>
      <c r="X545" s="3" t="s">
        <v>4408</v>
      </c>
    </row>
    <row r="546" spans="1:200" x14ac:dyDescent="0.25">
      <c r="A546" s="4" t="s">
        <v>4357</v>
      </c>
      <c r="B546" s="4" t="s">
        <v>4358</v>
      </c>
      <c r="C546" s="4" t="s">
        <v>3428</v>
      </c>
      <c r="D546" s="4" t="s">
        <v>4359</v>
      </c>
      <c r="E546" s="4" t="s">
        <v>4360</v>
      </c>
      <c r="F546" s="4" t="s">
        <v>4408</v>
      </c>
      <c r="G546" s="4" t="s">
        <v>4408</v>
      </c>
      <c r="H546" s="4" t="s">
        <v>202</v>
      </c>
      <c r="I546" s="4" t="s">
        <v>35</v>
      </c>
      <c r="J546" s="4" t="s">
        <v>3946</v>
      </c>
      <c r="K546" s="4" t="s">
        <v>4334</v>
      </c>
      <c r="L546" s="4" t="s">
        <v>4408</v>
      </c>
      <c r="M546" s="4" t="s">
        <v>4361</v>
      </c>
      <c r="N546" s="4" t="s">
        <v>4362</v>
      </c>
      <c r="O546" s="4" t="s">
        <v>2467</v>
      </c>
      <c r="P546" s="4" t="s">
        <v>4408</v>
      </c>
      <c r="Q546" s="4" t="s">
        <v>4408</v>
      </c>
      <c r="R546" s="4" t="s">
        <v>4408</v>
      </c>
      <c r="S546" s="4" t="s">
        <v>4363</v>
      </c>
      <c r="T546" s="4" t="s">
        <v>4363</v>
      </c>
      <c r="U546" s="4" t="s">
        <v>2468</v>
      </c>
      <c r="V546" s="4" t="s">
        <v>4408</v>
      </c>
      <c r="W546" s="4" t="s">
        <v>4408</v>
      </c>
      <c r="X546" s="4" t="s">
        <v>4408</v>
      </c>
    </row>
    <row r="547" spans="1:200" x14ac:dyDescent="0.25">
      <c r="A547" s="3" t="s">
        <v>4364</v>
      </c>
      <c r="B547" s="3" t="s">
        <v>4365</v>
      </c>
      <c r="C547" s="3" t="s">
        <v>3428</v>
      </c>
      <c r="D547" s="3" t="s">
        <v>4366</v>
      </c>
      <c r="E547" s="3" t="s">
        <v>4367</v>
      </c>
      <c r="F547" s="3" t="s">
        <v>4408</v>
      </c>
      <c r="G547" s="3" t="s">
        <v>4408</v>
      </c>
      <c r="H547" s="3" t="s">
        <v>202</v>
      </c>
      <c r="I547" s="3" t="s">
        <v>35</v>
      </c>
      <c r="J547" s="3" t="s">
        <v>3946</v>
      </c>
      <c r="K547" s="3" t="s">
        <v>4368</v>
      </c>
      <c r="L547" s="3" t="s">
        <v>4408</v>
      </c>
      <c r="M547" s="3" t="s">
        <v>4369</v>
      </c>
      <c r="N547" s="3" t="s">
        <v>4408</v>
      </c>
      <c r="O547" s="3" t="s">
        <v>4408</v>
      </c>
      <c r="P547" s="3" t="s">
        <v>4408</v>
      </c>
      <c r="Q547" s="3" t="s">
        <v>4408</v>
      </c>
      <c r="R547" s="3" t="s">
        <v>4408</v>
      </c>
      <c r="S547" s="3" t="s">
        <v>4408</v>
      </c>
      <c r="T547" s="3" t="s">
        <v>4408</v>
      </c>
      <c r="U547" s="3" t="s">
        <v>4408</v>
      </c>
      <c r="V547" s="3" t="s">
        <v>4408</v>
      </c>
      <c r="W547" s="3" t="s">
        <v>4408</v>
      </c>
      <c r="X547" s="3" t="s">
        <v>4408</v>
      </c>
    </row>
    <row r="548" spans="1:200" x14ac:dyDescent="0.25">
      <c r="A548" s="4" t="s">
        <v>4370</v>
      </c>
      <c r="B548" s="4" t="s">
        <v>4278</v>
      </c>
      <c r="C548" s="4" t="s">
        <v>3428</v>
      </c>
      <c r="D548" s="4" t="s">
        <v>4371</v>
      </c>
      <c r="E548" s="4" t="s">
        <v>4372</v>
      </c>
      <c r="F548" s="4" t="s">
        <v>4408</v>
      </c>
      <c r="G548" s="4" t="s">
        <v>4408</v>
      </c>
      <c r="H548" s="4" t="s">
        <v>132</v>
      </c>
      <c r="I548" s="4" t="s">
        <v>47</v>
      </c>
      <c r="J548" s="4" t="s">
        <v>3946</v>
      </c>
      <c r="K548" s="4" t="s">
        <v>4373</v>
      </c>
      <c r="L548" s="4" t="s">
        <v>1382</v>
      </c>
      <c r="M548" s="4" t="s">
        <v>4282</v>
      </c>
      <c r="N548" s="4" t="s">
        <v>4408</v>
      </c>
      <c r="O548" s="4" t="s">
        <v>4408</v>
      </c>
      <c r="P548" s="4" t="s">
        <v>4408</v>
      </c>
      <c r="Q548" s="4" t="s">
        <v>4408</v>
      </c>
      <c r="R548" s="4" t="s">
        <v>4408</v>
      </c>
      <c r="S548" s="4" t="s">
        <v>4284</v>
      </c>
      <c r="T548" s="4" t="s">
        <v>4408</v>
      </c>
      <c r="U548" s="4" t="s">
        <v>4408</v>
      </c>
      <c r="V548" s="4" t="s">
        <v>4408</v>
      </c>
      <c r="W548" s="4" t="s">
        <v>4408</v>
      </c>
      <c r="X548" s="4" t="s">
        <v>4408</v>
      </c>
    </row>
    <row r="549" spans="1:200" x14ac:dyDescent="0.25">
      <c r="A549" s="3" t="s">
        <v>4374</v>
      </c>
      <c r="B549" s="3" t="s">
        <v>4375</v>
      </c>
      <c r="C549" s="3" t="s">
        <v>3428</v>
      </c>
      <c r="D549" s="3" t="s">
        <v>4376</v>
      </c>
      <c r="E549" s="3" t="s">
        <v>4377</v>
      </c>
      <c r="F549" s="3" t="s">
        <v>4408</v>
      </c>
      <c r="G549" s="3" t="s">
        <v>4408</v>
      </c>
      <c r="H549" s="3" t="s">
        <v>341</v>
      </c>
      <c r="I549" s="3" t="s">
        <v>57</v>
      </c>
      <c r="J549" s="3" t="s">
        <v>3946</v>
      </c>
      <c r="K549" s="3" t="s">
        <v>4378</v>
      </c>
      <c r="L549" s="3" t="s">
        <v>4408</v>
      </c>
      <c r="M549" s="3" t="s">
        <v>4379</v>
      </c>
      <c r="N549" s="3" t="s">
        <v>4408</v>
      </c>
      <c r="O549" s="3" t="s">
        <v>4408</v>
      </c>
      <c r="P549" s="3" t="s">
        <v>4408</v>
      </c>
      <c r="Q549" s="3" t="s">
        <v>4408</v>
      </c>
      <c r="R549" s="3" t="s">
        <v>4408</v>
      </c>
      <c r="S549" s="3" t="s">
        <v>4380</v>
      </c>
      <c r="T549" s="3" t="s">
        <v>4408</v>
      </c>
      <c r="U549" s="3" t="s">
        <v>4408</v>
      </c>
      <c r="V549" s="3" t="s">
        <v>4408</v>
      </c>
      <c r="W549" s="3" t="s">
        <v>4408</v>
      </c>
      <c r="X549" s="3" t="s">
        <v>4408</v>
      </c>
    </row>
    <row r="550" spans="1:200" x14ac:dyDescent="0.25">
      <c r="A550" s="4" t="s">
        <v>4381</v>
      </c>
      <c r="B550" s="4" t="s">
        <v>4382</v>
      </c>
      <c r="C550" s="4" t="s">
        <v>3428</v>
      </c>
      <c r="D550" s="4" t="s">
        <v>4383</v>
      </c>
      <c r="E550" s="4" t="s">
        <v>4384</v>
      </c>
      <c r="F550" s="4" t="s">
        <v>4408</v>
      </c>
      <c r="G550" s="4" t="s">
        <v>4408</v>
      </c>
      <c r="H550" s="4" t="s">
        <v>399</v>
      </c>
      <c r="I550" s="4" t="s">
        <v>57</v>
      </c>
      <c r="J550" s="4" t="s">
        <v>3946</v>
      </c>
      <c r="K550" s="4" t="s">
        <v>4385</v>
      </c>
      <c r="L550" s="4" t="s">
        <v>4408</v>
      </c>
      <c r="M550" s="4" t="s">
        <v>4386</v>
      </c>
      <c r="N550" s="4" t="s">
        <v>4408</v>
      </c>
      <c r="O550" s="4" t="s">
        <v>4408</v>
      </c>
      <c r="P550" s="4" t="s">
        <v>4408</v>
      </c>
      <c r="Q550" s="4" t="s">
        <v>4408</v>
      </c>
      <c r="R550" s="4" t="s">
        <v>4408</v>
      </c>
      <c r="S550" s="4" t="s">
        <v>4387</v>
      </c>
      <c r="T550" s="4" t="s">
        <v>4408</v>
      </c>
      <c r="U550" s="4" t="s">
        <v>4408</v>
      </c>
      <c r="V550" s="4" t="s">
        <v>4408</v>
      </c>
      <c r="W550" s="4" t="s">
        <v>4408</v>
      </c>
      <c r="X550" s="4" t="s">
        <v>4408</v>
      </c>
    </row>
    <row r="551" spans="1:200" x14ac:dyDescent="0.25">
      <c r="A551" s="3" t="s">
        <v>4388</v>
      </c>
      <c r="B551" s="3" t="s">
        <v>4389</v>
      </c>
      <c r="C551" s="3" t="s">
        <v>3428</v>
      </c>
      <c r="D551" s="3" t="s">
        <v>4390</v>
      </c>
      <c r="E551" s="3" t="s">
        <v>4391</v>
      </c>
      <c r="F551" s="3" t="s">
        <v>4408</v>
      </c>
      <c r="G551" s="3" t="s">
        <v>4408</v>
      </c>
      <c r="H551" s="3" t="s">
        <v>202</v>
      </c>
      <c r="I551" s="3" t="s">
        <v>35</v>
      </c>
      <c r="J551" s="3" t="s">
        <v>4392</v>
      </c>
      <c r="K551" s="3" t="s">
        <v>3269</v>
      </c>
      <c r="L551" s="3" t="s">
        <v>4408</v>
      </c>
      <c r="M551" s="3" t="s">
        <v>4393</v>
      </c>
      <c r="N551" s="3" t="s">
        <v>4408</v>
      </c>
      <c r="O551" s="3" t="s">
        <v>4408</v>
      </c>
      <c r="P551" s="3" t="s">
        <v>4408</v>
      </c>
      <c r="Q551" s="3" t="s">
        <v>4408</v>
      </c>
      <c r="R551" s="3" t="s">
        <v>4408</v>
      </c>
      <c r="S551" s="3" t="s">
        <v>4408</v>
      </c>
      <c r="T551" s="3" t="s">
        <v>4408</v>
      </c>
      <c r="U551" s="3" t="s">
        <v>4408</v>
      </c>
      <c r="V551" s="3" t="s">
        <v>4408</v>
      </c>
      <c r="W551" s="3" t="s">
        <v>4408</v>
      </c>
      <c r="X551" s="3" t="s">
        <v>4408</v>
      </c>
    </row>
    <row r="552" spans="1:200" x14ac:dyDescent="0.25">
      <c r="A552" s="4" t="s">
        <v>4394</v>
      </c>
      <c r="B552" s="4" t="s">
        <v>4395</v>
      </c>
      <c r="C552" s="4" t="s">
        <v>3428</v>
      </c>
      <c r="D552" s="4" t="s">
        <v>4396</v>
      </c>
      <c r="E552" s="4" t="s">
        <v>4397</v>
      </c>
      <c r="F552" s="4" t="s">
        <v>4408</v>
      </c>
      <c r="G552" s="4" t="s">
        <v>4408</v>
      </c>
      <c r="H552" s="4" t="s">
        <v>341</v>
      </c>
      <c r="I552" s="4" t="s">
        <v>35</v>
      </c>
      <c r="J552" s="4" t="s">
        <v>4392</v>
      </c>
      <c r="K552" s="4" t="s">
        <v>1860</v>
      </c>
      <c r="L552" s="4" t="s">
        <v>4408</v>
      </c>
      <c r="M552" s="4" t="s">
        <v>4398</v>
      </c>
      <c r="N552" s="4" t="s">
        <v>4408</v>
      </c>
      <c r="O552" s="4" t="s">
        <v>4408</v>
      </c>
      <c r="P552" s="4" t="s">
        <v>4408</v>
      </c>
      <c r="Q552" s="4" t="s">
        <v>4408</v>
      </c>
      <c r="R552" s="4" t="s">
        <v>4408</v>
      </c>
      <c r="S552" s="4" t="s">
        <v>4408</v>
      </c>
      <c r="T552" s="4" t="s">
        <v>4408</v>
      </c>
      <c r="U552" s="4" t="s">
        <v>4408</v>
      </c>
      <c r="V552" s="4" t="s">
        <v>4408</v>
      </c>
      <c r="W552" s="4" t="s">
        <v>4408</v>
      </c>
      <c r="X552" s="4" t="s">
        <v>4408</v>
      </c>
    </row>
    <row r="553" spans="1:200" x14ac:dyDescent="0.25">
      <c r="A553" s="3" t="s">
        <v>4399</v>
      </c>
      <c r="B553" s="3" t="s">
        <v>4400</v>
      </c>
      <c r="C553" s="3" t="s">
        <v>3428</v>
      </c>
      <c r="D553" s="3" t="s">
        <v>4401</v>
      </c>
      <c r="E553" s="3" t="s">
        <v>4402</v>
      </c>
      <c r="F553" s="3" t="s">
        <v>4408</v>
      </c>
      <c r="G553" s="3" t="s">
        <v>4408</v>
      </c>
      <c r="H553" s="3" t="s">
        <v>202</v>
      </c>
      <c r="I553" s="3" t="s">
        <v>35</v>
      </c>
      <c r="J553" s="3" t="s">
        <v>4392</v>
      </c>
      <c r="K553" s="3" t="s">
        <v>4408</v>
      </c>
      <c r="L553" s="3" t="s">
        <v>4408</v>
      </c>
      <c r="M553" s="3" t="s">
        <v>4403</v>
      </c>
      <c r="N553" s="3" t="s">
        <v>4404</v>
      </c>
      <c r="O553" s="3" t="s">
        <v>4408</v>
      </c>
      <c r="P553" s="3" t="s">
        <v>4408</v>
      </c>
      <c r="Q553" s="3" t="s">
        <v>4408</v>
      </c>
      <c r="R553" s="3" t="s">
        <v>4408</v>
      </c>
      <c r="S553" s="3" t="s">
        <v>4405</v>
      </c>
      <c r="T553" s="3" t="s">
        <v>4406</v>
      </c>
      <c r="U553" s="3" t="s">
        <v>4408</v>
      </c>
      <c r="V553" s="3" t="s">
        <v>4408</v>
      </c>
      <c r="W553" s="3" t="s">
        <v>4408</v>
      </c>
      <c r="X553" s="3" t="s">
        <v>4408</v>
      </c>
    </row>
    <row r="555" spans="1:200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  <c r="CS555" s="7"/>
      <c r="CT555" s="7"/>
      <c r="CU555" s="7"/>
      <c r="CV555" s="7"/>
      <c r="CW555" s="7"/>
      <c r="CX555" s="7"/>
      <c r="CY555" s="7"/>
      <c r="CZ555" s="7"/>
      <c r="DA555" s="7"/>
      <c r="DB555" s="7"/>
      <c r="DC555" s="7"/>
      <c r="DD555" s="7"/>
      <c r="DE555" s="7"/>
      <c r="DF555" s="7"/>
      <c r="DG555" s="7"/>
      <c r="DH555" s="7"/>
      <c r="DI555" s="7"/>
      <c r="DJ555" s="7"/>
      <c r="DK555" s="7"/>
      <c r="DL555" s="7"/>
      <c r="DM555" s="7"/>
      <c r="DN555" s="7"/>
      <c r="DO555" s="7"/>
      <c r="DP555" s="7"/>
      <c r="DQ555" s="7"/>
      <c r="DR555" s="7"/>
      <c r="DS555" s="7"/>
      <c r="DT555" s="7"/>
      <c r="DU555" s="7"/>
      <c r="DV555" s="7"/>
      <c r="DW555" s="7"/>
      <c r="DX555" s="7"/>
      <c r="DY555" s="7"/>
      <c r="DZ555" s="7"/>
      <c r="EA555" s="7"/>
      <c r="EB555" s="7"/>
      <c r="EC555" s="7"/>
      <c r="ED555" s="7"/>
      <c r="EE555" s="7"/>
      <c r="EF555" s="7"/>
      <c r="EG555" s="7"/>
      <c r="EH555" s="7"/>
      <c r="EI555" s="7"/>
      <c r="EJ555" s="7"/>
      <c r="EK555" s="7"/>
      <c r="EL555" s="7"/>
      <c r="EM555" s="7"/>
      <c r="EN555" s="7"/>
      <c r="EO555" s="7"/>
      <c r="EP555" s="7"/>
      <c r="EQ555" s="7"/>
      <c r="ER555" s="7"/>
      <c r="ES555" s="7"/>
      <c r="ET555" s="7"/>
      <c r="EU555" s="7"/>
      <c r="EV555" s="7"/>
      <c r="EW555" s="7"/>
      <c r="EX555" s="7"/>
      <c r="EY555" s="7"/>
      <c r="EZ555" s="7"/>
      <c r="FA555" s="7"/>
      <c r="FB555" s="7"/>
      <c r="FC555" s="7"/>
      <c r="FD555" s="7"/>
      <c r="FE555" s="7"/>
      <c r="FF555" s="7"/>
      <c r="FG555" s="7"/>
      <c r="FH555" s="7"/>
      <c r="FI555" s="7"/>
      <c r="FJ555" s="7"/>
      <c r="FK555" s="7"/>
      <c r="FL555" s="7"/>
      <c r="FM555" s="7"/>
      <c r="FN555" s="7"/>
      <c r="FO555" s="7"/>
      <c r="FP555" s="7"/>
      <c r="FQ555" s="7"/>
      <c r="FR555" s="7"/>
      <c r="FS555" s="7"/>
      <c r="FT555" s="7"/>
      <c r="FU555" s="7"/>
      <c r="FV555" s="7"/>
      <c r="FW555" s="7"/>
      <c r="FX555" s="7"/>
      <c r="FY555" s="7"/>
      <c r="FZ555" s="7"/>
      <c r="GA555" s="7"/>
      <c r="GB555" s="7"/>
      <c r="GC555" s="7"/>
      <c r="GD555" s="7"/>
      <c r="GE555" s="7"/>
      <c r="GF555" s="7"/>
      <c r="GG555" s="7"/>
      <c r="GH555" s="7"/>
      <c r="GI555" s="7"/>
      <c r="GJ555" s="7"/>
      <c r="GK555" s="7"/>
      <c r="GL555" s="7"/>
      <c r="GM555" s="7"/>
      <c r="GN555" s="7"/>
      <c r="GO555" s="7"/>
      <c r="GP555" s="7"/>
      <c r="GQ555" s="7"/>
      <c r="GR555" s="7"/>
    </row>
    <row r="556" spans="1:200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  <c r="CS556" s="7"/>
      <c r="CT556" s="7"/>
      <c r="CU556" s="7"/>
      <c r="CV556" s="7"/>
      <c r="CW556" s="7"/>
      <c r="CX556" s="7"/>
      <c r="CY556" s="7"/>
      <c r="CZ556" s="7"/>
      <c r="DA556" s="7"/>
      <c r="DB556" s="7"/>
      <c r="DC556" s="7"/>
      <c r="DD556" s="7"/>
      <c r="DE556" s="7"/>
      <c r="DF556" s="7"/>
      <c r="DG556" s="7"/>
      <c r="DH556" s="7"/>
      <c r="DI556" s="7"/>
      <c r="DJ556" s="7"/>
      <c r="DK556" s="7"/>
      <c r="DL556" s="7"/>
      <c r="DM556" s="7"/>
      <c r="DN556" s="7"/>
      <c r="DO556" s="7"/>
      <c r="DP556" s="7"/>
      <c r="DQ556" s="7"/>
      <c r="DR556" s="7"/>
      <c r="DS556" s="7"/>
      <c r="DT556" s="7"/>
      <c r="DU556" s="7"/>
      <c r="DV556" s="7"/>
      <c r="DW556" s="7"/>
      <c r="DX556" s="7"/>
      <c r="DY556" s="7"/>
      <c r="DZ556" s="7"/>
      <c r="EA556" s="7"/>
      <c r="EB556" s="7"/>
      <c r="EC556" s="7"/>
      <c r="ED556" s="7"/>
      <c r="EE556" s="7"/>
      <c r="EF556" s="7"/>
      <c r="EG556" s="7"/>
      <c r="EH556" s="7"/>
      <c r="EI556" s="7"/>
      <c r="EJ556" s="7"/>
      <c r="EK556" s="7"/>
      <c r="EL556" s="7"/>
      <c r="EM556" s="7"/>
      <c r="EN556" s="7"/>
      <c r="EO556" s="7"/>
      <c r="EP556" s="7"/>
      <c r="EQ556" s="7"/>
      <c r="ER556" s="7"/>
      <c r="ES556" s="7"/>
      <c r="ET556" s="7"/>
      <c r="EU556" s="7"/>
      <c r="EV556" s="7"/>
      <c r="EW556" s="7"/>
      <c r="EX556" s="7"/>
      <c r="EY556" s="7"/>
      <c r="EZ556" s="7"/>
      <c r="FA556" s="7"/>
      <c r="FB556" s="7"/>
      <c r="FC556" s="7"/>
      <c r="FD556" s="7"/>
      <c r="FE556" s="7"/>
      <c r="FF556" s="7"/>
      <c r="FG556" s="7"/>
      <c r="FH556" s="7"/>
      <c r="FI556" s="7"/>
      <c r="FJ556" s="7"/>
      <c r="FK556" s="7"/>
      <c r="FL556" s="7"/>
      <c r="FM556" s="7"/>
      <c r="FN556" s="7"/>
      <c r="FO556" s="7"/>
      <c r="FP556" s="7"/>
      <c r="FQ556" s="7"/>
      <c r="FR556" s="7"/>
      <c r="FS556" s="7"/>
      <c r="FT556" s="7"/>
      <c r="FU556" s="7"/>
      <c r="FV556" s="7"/>
      <c r="FW556" s="7"/>
      <c r="FX556" s="7"/>
      <c r="FY556" s="7"/>
      <c r="FZ556" s="7"/>
      <c r="GA556" s="7"/>
      <c r="GB556" s="7"/>
      <c r="GC556" s="7"/>
      <c r="GD556" s="7"/>
      <c r="GE556" s="7"/>
      <c r="GF556" s="7"/>
      <c r="GG556" s="7"/>
      <c r="GH556" s="7"/>
      <c r="GI556" s="7"/>
      <c r="GJ556" s="7"/>
      <c r="GK556" s="7"/>
      <c r="GL556" s="7"/>
      <c r="GM556" s="7"/>
      <c r="GN556" s="7"/>
      <c r="GO556" s="7"/>
      <c r="GP556" s="7"/>
      <c r="GQ556" s="7"/>
      <c r="GR556" s="7"/>
    </row>
    <row r="557" spans="1:200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  <c r="CS557" s="7"/>
      <c r="CT557" s="7"/>
      <c r="CU557" s="7"/>
      <c r="CV557" s="7"/>
      <c r="CW557" s="7"/>
      <c r="CX557" s="7"/>
      <c r="CY557" s="7"/>
      <c r="CZ557" s="7"/>
      <c r="DA557" s="7"/>
      <c r="DB557" s="7"/>
      <c r="DC557" s="7"/>
      <c r="DD557" s="7"/>
      <c r="DE557" s="7"/>
      <c r="DF557" s="7"/>
      <c r="DG557" s="7"/>
      <c r="DH557" s="7"/>
      <c r="DI557" s="7"/>
      <c r="DJ557" s="7"/>
      <c r="DK557" s="7"/>
      <c r="DL557" s="7"/>
      <c r="DM557" s="7"/>
      <c r="DN557" s="7"/>
      <c r="DO557" s="7"/>
      <c r="DP557" s="7"/>
      <c r="DQ557" s="7"/>
      <c r="DR557" s="7"/>
      <c r="DS557" s="7"/>
      <c r="DT557" s="7"/>
      <c r="DU557" s="7"/>
      <c r="DV557" s="7"/>
      <c r="DW557" s="7"/>
      <c r="DX557" s="7"/>
      <c r="DY557" s="7"/>
      <c r="DZ557" s="7"/>
      <c r="EA557" s="7"/>
      <c r="EB557" s="7"/>
      <c r="EC557" s="7"/>
      <c r="ED557" s="7"/>
      <c r="EE557" s="7"/>
      <c r="EF557" s="7"/>
      <c r="EG557" s="7"/>
      <c r="EH557" s="7"/>
      <c r="EI557" s="7"/>
      <c r="EJ557" s="7"/>
      <c r="EK557" s="7"/>
      <c r="EL557" s="7"/>
      <c r="EM557" s="7"/>
      <c r="EN557" s="7"/>
      <c r="EO557" s="7"/>
      <c r="EP557" s="7"/>
      <c r="EQ557" s="7"/>
      <c r="ER557" s="7"/>
      <c r="ES557" s="7"/>
      <c r="ET557" s="7"/>
      <c r="EU557" s="7"/>
      <c r="EV557" s="7"/>
      <c r="EW557" s="7"/>
      <c r="EX557" s="7"/>
      <c r="EY557" s="7"/>
      <c r="EZ557" s="7"/>
      <c r="FA557" s="7"/>
      <c r="FB557" s="7"/>
      <c r="FC557" s="7"/>
      <c r="FD557" s="7"/>
      <c r="FE557" s="7"/>
      <c r="FF557" s="7"/>
      <c r="FG557" s="7"/>
      <c r="FH557" s="7"/>
      <c r="FI557" s="7"/>
      <c r="FJ557" s="7"/>
      <c r="FK557" s="7"/>
      <c r="FL557" s="7"/>
      <c r="FM557" s="7"/>
      <c r="FN557" s="7"/>
      <c r="FO557" s="7"/>
      <c r="FP557" s="7"/>
      <c r="FQ557" s="7"/>
      <c r="FR557" s="7"/>
      <c r="FS557" s="7"/>
      <c r="FT557" s="7"/>
      <c r="FU557" s="7"/>
      <c r="FV557" s="7"/>
      <c r="FW557" s="7"/>
      <c r="FX557" s="7"/>
      <c r="FY557" s="7"/>
      <c r="FZ557" s="7"/>
      <c r="GA557" s="7"/>
      <c r="GB557" s="7"/>
      <c r="GC557" s="7"/>
      <c r="GD557" s="7"/>
      <c r="GE557" s="7"/>
      <c r="GF557" s="7"/>
      <c r="GG557" s="7"/>
      <c r="GH557" s="7"/>
      <c r="GI557" s="7"/>
      <c r="GJ557" s="7"/>
      <c r="GK557" s="7"/>
      <c r="GL557" s="7"/>
      <c r="GM557" s="7"/>
      <c r="GN557" s="7"/>
      <c r="GO557" s="7"/>
      <c r="GP557" s="7"/>
      <c r="GQ557" s="7"/>
      <c r="GR557" s="7"/>
    </row>
    <row r="558" spans="1:200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  <c r="CS558" s="7"/>
      <c r="CT558" s="7"/>
      <c r="CU558" s="7"/>
      <c r="CV558" s="7"/>
      <c r="CW558" s="7"/>
      <c r="CX558" s="7"/>
      <c r="CY558" s="7"/>
      <c r="CZ558" s="7"/>
      <c r="DA558" s="7"/>
      <c r="DB558" s="7"/>
      <c r="DC558" s="7"/>
      <c r="DD558" s="7"/>
      <c r="DE558" s="7"/>
      <c r="DF558" s="7"/>
      <c r="DG558" s="7"/>
      <c r="DH558" s="7"/>
      <c r="DI558" s="7"/>
      <c r="DJ558" s="7"/>
      <c r="DK558" s="7"/>
      <c r="DL558" s="7"/>
      <c r="DM558" s="7"/>
      <c r="DN558" s="7"/>
      <c r="DO558" s="7"/>
      <c r="DP558" s="7"/>
      <c r="DQ558" s="7"/>
      <c r="DR558" s="7"/>
      <c r="DS558" s="7"/>
      <c r="DT558" s="7"/>
      <c r="DU558" s="7"/>
      <c r="DV558" s="7"/>
      <c r="DW558" s="7"/>
      <c r="DX558" s="7"/>
      <c r="DY558" s="7"/>
      <c r="DZ558" s="7"/>
      <c r="EA558" s="7"/>
      <c r="EB558" s="7"/>
      <c r="EC558" s="7"/>
      <c r="ED558" s="7"/>
      <c r="EE558" s="7"/>
      <c r="EF558" s="7"/>
      <c r="EG558" s="7"/>
      <c r="EH558" s="7"/>
      <c r="EI558" s="7"/>
      <c r="EJ558" s="7"/>
      <c r="EK558" s="7"/>
      <c r="EL558" s="7"/>
      <c r="EM558" s="7"/>
      <c r="EN558" s="7"/>
      <c r="EO558" s="7"/>
      <c r="EP558" s="7"/>
      <c r="EQ558" s="7"/>
      <c r="ER558" s="7"/>
      <c r="ES558" s="7"/>
      <c r="ET558" s="7"/>
      <c r="EU558" s="7"/>
      <c r="EV558" s="7"/>
      <c r="EW558" s="7"/>
      <c r="EX558" s="7"/>
      <c r="EY558" s="7"/>
      <c r="EZ558" s="7"/>
      <c r="FA558" s="7"/>
      <c r="FB558" s="7"/>
      <c r="FC558" s="7"/>
      <c r="FD558" s="7"/>
      <c r="FE558" s="7"/>
      <c r="FF558" s="7"/>
      <c r="FG558" s="7"/>
      <c r="FH558" s="7"/>
      <c r="FI558" s="7"/>
      <c r="FJ558" s="7"/>
      <c r="FK558" s="7"/>
      <c r="FL558" s="7"/>
      <c r="FM558" s="7"/>
      <c r="FN558" s="7"/>
      <c r="FO558" s="7"/>
      <c r="FP558" s="7"/>
      <c r="FQ558" s="7"/>
      <c r="FR558" s="7"/>
      <c r="FS558" s="7"/>
      <c r="FT558" s="7"/>
      <c r="FU558" s="7"/>
      <c r="FV558" s="7"/>
      <c r="FW558" s="7"/>
      <c r="FX558" s="7"/>
      <c r="FY558" s="7"/>
      <c r="FZ558" s="7"/>
      <c r="GA558" s="7"/>
      <c r="GB558" s="7"/>
      <c r="GC558" s="7"/>
      <c r="GD558" s="7"/>
      <c r="GE558" s="7"/>
      <c r="GF558" s="7"/>
      <c r="GG558" s="7"/>
      <c r="GH558" s="7"/>
      <c r="GI558" s="7"/>
      <c r="GJ558" s="7"/>
      <c r="GK558" s="7"/>
      <c r="GL558" s="7"/>
      <c r="GM558" s="7"/>
      <c r="GN558" s="7"/>
      <c r="GO558" s="7"/>
      <c r="GP558" s="7"/>
      <c r="GQ558" s="7"/>
      <c r="GR558" s="7"/>
    </row>
    <row r="559" spans="1:200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  <c r="CS559" s="7"/>
      <c r="CT559" s="7"/>
      <c r="CU559" s="7"/>
      <c r="CV559" s="7"/>
      <c r="CW559" s="7"/>
      <c r="CX559" s="7"/>
      <c r="CY559" s="7"/>
      <c r="CZ559" s="7"/>
      <c r="DA559" s="7"/>
      <c r="DB559" s="7"/>
      <c r="DC559" s="7"/>
      <c r="DD559" s="7"/>
      <c r="DE559" s="7"/>
      <c r="DF559" s="7"/>
      <c r="DG559" s="7"/>
      <c r="DH559" s="7"/>
      <c r="DI559" s="7"/>
      <c r="DJ559" s="7"/>
      <c r="DK559" s="7"/>
      <c r="DL559" s="7"/>
      <c r="DM559" s="7"/>
      <c r="DN559" s="7"/>
      <c r="DO559" s="7"/>
      <c r="DP559" s="7"/>
      <c r="DQ559" s="7"/>
      <c r="DR559" s="7"/>
      <c r="DS559" s="7"/>
      <c r="DT559" s="7"/>
      <c r="DU559" s="7"/>
      <c r="DV559" s="7"/>
      <c r="DW559" s="7"/>
      <c r="DX559" s="7"/>
      <c r="DY559" s="7"/>
      <c r="DZ559" s="7"/>
      <c r="EA559" s="7"/>
      <c r="EB559" s="7"/>
      <c r="EC559" s="7"/>
      <c r="ED559" s="7"/>
      <c r="EE559" s="7"/>
      <c r="EF559" s="7"/>
      <c r="EG559" s="7"/>
      <c r="EH559" s="7"/>
      <c r="EI559" s="7"/>
      <c r="EJ559" s="7"/>
      <c r="EK559" s="7"/>
      <c r="EL559" s="7"/>
      <c r="EM559" s="7"/>
      <c r="EN559" s="7"/>
      <c r="EO559" s="7"/>
      <c r="EP559" s="7"/>
      <c r="EQ559" s="7"/>
      <c r="ER559" s="7"/>
      <c r="ES559" s="7"/>
      <c r="ET559" s="7"/>
      <c r="EU559" s="7"/>
      <c r="EV559" s="7"/>
      <c r="EW559" s="7"/>
      <c r="EX559" s="7"/>
      <c r="EY559" s="7"/>
      <c r="EZ559" s="7"/>
      <c r="FA559" s="7"/>
      <c r="FB559" s="7"/>
      <c r="FC559" s="7"/>
      <c r="FD559" s="7"/>
      <c r="FE559" s="7"/>
      <c r="FF559" s="7"/>
      <c r="FG559" s="7"/>
      <c r="FH559" s="7"/>
      <c r="FI559" s="7"/>
      <c r="FJ559" s="7"/>
      <c r="FK559" s="7"/>
      <c r="FL559" s="7"/>
      <c r="FM559" s="7"/>
      <c r="FN559" s="7"/>
      <c r="FO559" s="7"/>
      <c r="FP559" s="7"/>
      <c r="FQ559" s="7"/>
      <c r="FR559" s="7"/>
      <c r="FS559" s="7"/>
      <c r="FT559" s="7"/>
      <c r="FU559" s="7"/>
      <c r="FV559" s="7"/>
      <c r="FW559" s="7"/>
      <c r="FX559" s="7"/>
      <c r="FY559" s="7"/>
      <c r="FZ559" s="7"/>
      <c r="GA559" s="7"/>
      <c r="GB559" s="7"/>
      <c r="GC559" s="7"/>
      <c r="GD559" s="7"/>
      <c r="GE559" s="7"/>
      <c r="GF559" s="7"/>
      <c r="GG559" s="7"/>
      <c r="GH559" s="7"/>
      <c r="GI559" s="7"/>
      <c r="GJ559" s="7"/>
      <c r="GK559" s="7"/>
      <c r="GL559" s="7"/>
      <c r="GM559" s="7"/>
      <c r="GN559" s="7"/>
      <c r="GO559" s="7"/>
      <c r="GP559" s="7"/>
      <c r="GQ559" s="7"/>
      <c r="GR559" s="7"/>
    </row>
    <row r="560" spans="1:200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  <c r="CS560" s="7"/>
      <c r="CT560" s="7"/>
      <c r="CU560" s="7"/>
      <c r="CV560" s="7"/>
      <c r="CW560" s="7"/>
      <c r="CX560" s="7"/>
      <c r="CY560" s="7"/>
      <c r="CZ560" s="7"/>
      <c r="DA560" s="7"/>
      <c r="DB560" s="7"/>
      <c r="DC560" s="7"/>
      <c r="DD560" s="7"/>
      <c r="DE560" s="7"/>
      <c r="DF560" s="7"/>
      <c r="DG560" s="7"/>
      <c r="DH560" s="7"/>
      <c r="DI560" s="7"/>
      <c r="DJ560" s="7"/>
      <c r="DK560" s="7"/>
      <c r="DL560" s="7"/>
      <c r="DM560" s="7"/>
      <c r="DN560" s="7"/>
      <c r="DO560" s="7"/>
      <c r="DP560" s="7"/>
      <c r="DQ560" s="7"/>
      <c r="DR560" s="7"/>
      <c r="DS560" s="7"/>
      <c r="DT560" s="7"/>
      <c r="DU560" s="7"/>
      <c r="DV560" s="7"/>
      <c r="DW560" s="7"/>
      <c r="DX560" s="7"/>
      <c r="DY560" s="7"/>
      <c r="DZ560" s="7"/>
      <c r="EA560" s="7"/>
      <c r="EB560" s="7"/>
      <c r="EC560" s="7"/>
      <c r="ED560" s="7"/>
      <c r="EE560" s="7"/>
      <c r="EF560" s="7"/>
      <c r="EG560" s="7"/>
      <c r="EH560" s="7"/>
      <c r="EI560" s="7"/>
      <c r="EJ560" s="7"/>
      <c r="EK560" s="7"/>
      <c r="EL560" s="7"/>
      <c r="EM560" s="7"/>
      <c r="EN560" s="7"/>
      <c r="EO560" s="7"/>
      <c r="EP560" s="7"/>
      <c r="EQ560" s="7"/>
      <c r="ER560" s="7"/>
      <c r="ES560" s="7"/>
      <c r="ET560" s="7"/>
      <c r="EU560" s="7"/>
      <c r="EV560" s="7"/>
      <c r="EW560" s="7"/>
      <c r="EX560" s="7"/>
      <c r="EY560" s="7"/>
      <c r="EZ560" s="7"/>
      <c r="FA560" s="7"/>
      <c r="FB560" s="7"/>
      <c r="FC560" s="7"/>
      <c r="FD560" s="7"/>
      <c r="FE560" s="7"/>
      <c r="FF560" s="7"/>
      <c r="FG560" s="7"/>
      <c r="FH560" s="7"/>
      <c r="FI560" s="7"/>
      <c r="FJ560" s="7"/>
      <c r="FK560" s="7"/>
      <c r="FL560" s="7"/>
      <c r="FM560" s="7"/>
      <c r="FN560" s="7"/>
      <c r="FO560" s="7"/>
      <c r="FP560" s="7"/>
      <c r="FQ560" s="7"/>
      <c r="FR560" s="7"/>
      <c r="FS560" s="7"/>
      <c r="FT560" s="7"/>
      <c r="FU560" s="7"/>
      <c r="FV560" s="7"/>
      <c r="FW560" s="7"/>
      <c r="FX560" s="7"/>
      <c r="FY560" s="7"/>
      <c r="FZ560" s="7"/>
      <c r="GA560" s="7"/>
      <c r="GB560" s="7"/>
      <c r="GC560" s="7"/>
      <c r="GD560" s="7"/>
      <c r="GE560" s="7"/>
      <c r="GF560" s="7"/>
      <c r="GG560" s="7"/>
      <c r="GH560" s="7"/>
      <c r="GI560" s="7"/>
      <c r="GJ560" s="7"/>
      <c r="GK560" s="7"/>
      <c r="GL560" s="7"/>
      <c r="GM560" s="7"/>
      <c r="GN560" s="7"/>
      <c r="GO560" s="7"/>
      <c r="GP560" s="7"/>
      <c r="GQ560" s="7"/>
      <c r="GR560" s="7"/>
    </row>
    <row r="561" spans="1:200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  <c r="CS561" s="7"/>
      <c r="CT561" s="7"/>
      <c r="CU561" s="7"/>
      <c r="CV561" s="7"/>
      <c r="CW561" s="7"/>
      <c r="CX561" s="7"/>
      <c r="CY561" s="7"/>
      <c r="CZ561" s="7"/>
      <c r="DA561" s="7"/>
      <c r="DB561" s="7"/>
      <c r="DC561" s="7"/>
      <c r="DD561" s="7"/>
      <c r="DE561" s="7"/>
      <c r="DF561" s="7"/>
      <c r="DG561" s="7"/>
      <c r="DH561" s="7"/>
      <c r="DI561" s="7"/>
      <c r="DJ561" s="7"/>
      <c r="DK561" s="7"/>
      <c r="DL561" s="7"/>
      <c r="DM561" s="7"/>
      <c r="DN561" s="7"/>
      <c r="DO561" s="7"/>
      <c r="DP561" s="7"/>
      <c r="DQ561" s="7"/>
      <c r="DR561" s="7"/>
      <c r="DS561" s="7"/>
      <c r="DT561" s="7"/>
      <c r="DU561" s="7"/>
      <c r="DV561" s="7"/>
      <c r="DW561" s="7"/>
      <c r="DX561" s="7"/>
      <c r="DY561" s="7"/>
      <c r="DZ561" s="7"/>
      <c r="EA561" s="7"/>
      <c r="EB561" s="7"/>
      <c r="EC561" s="7"/>
      <c r="ED561" s="7"/>
      <c r="EE561" s="7"/>
      <c r="EF561" s="7"/>
      <c r="EG561" s="7"/>
      <c r="EH561" s="7"/>
      <c r="EI561" s="7"/>
      <c r="EJ561" s="7"/>
      <c r="EK561" s="7"/>
      <c r="EL561" s="7"/>
      <c r="EM561" s="7"/>
      <c r="EN561" s="7"/>
      <c r="EO561" s="7"/>
      <c r="EP561" s="7"/>
      <c r="EQ561" s="7"/>
      <c r="ER561" s="7"/>
      <c r="ES561" s="7"/>
      <c r="ET561" s="7"/>
      <c r="EU561" s="7"/>
      <c r="EV561" s="7"/>
      <c r="EW561" s="7"/>
      <c r="EX561" s="7"/>
      <c r="EY561" s="7"/>
      <c r="EZ561" s="7"/>
      <c r="FA561" s="7"/>
      <c r="FB561" s="7"/>
      <c r="FC561" s="7"/>
      <c r="FD561" s="7"/>
      <c r="FE561" s="7"/>
      <c r="FF561" s="7"/>
      <c r="FG561" s="7"/>
      <c r="FH561" s="7"/>
      <c r="FI561" s="7"/>
      <c r="FJ561" s="7"/>
      <c r="FK561" s="7"/>
      <c r="FL561" s="7"/>
      <c r="FM561" s="7"/>
      <c r="FN561" s="7"/>
      <c r="FO561" s="7"/>
      <c r="FP561" s="7"/>
      <c r="FQ561" s="7"/>
      <c r="FR561" s="7"/>
      <c r="FS561" s="7"/>
      <c r="FT561" s="7"/>
      <c r="FU561" s="7"/>
      <c r="FV561" s="7"/>
      <c r="FW561" s="7"/>
      <c r="FX561" s="7"/>
      <c r="FY561" s="7"/>
      <c r="FZ561" s="7"/>
      <c r="GA561" s="7"/>
      <c r="GB561" s="7"/>
      <c r="GC561" s="7"/>
      <c r="GD561" s="7"/>
      <c r="GE561" s="7"/>
      <c r="GF561" s="7"/>
      <c r="GG561" s="7"/>
      <c r="GH561" s="7"/>
      <c r="GI561" s="7"/>
      <c r="GJ561" s="7"/>
      <c r="GK561" s="7"/>
      <c r="GL561" s="7"/>
      <c r="GM561" s="7"/>
      <c r="GN561" s="7"/>
      <c r="GO561" s="7"/>
      <c r="GP561" s="7"/>
      <c r="GQ561" s="7"/>
      <c r="GR561" s="7"/>
    </row>
    <row r="562" spans="1:200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  <c r="CS562" s="7"/>
      <c r="CT562" s="7"/>
      <c r="CU562" s="7"/>
      <c r="CV562" s="7"/>
      <c r="CW562" s="7"/>
      <c r="CX562" s="7"/>
      <c r="CY562" s="7"/>
      <c r="CZ562" s="7"/>
      <c r="DA562" s="7"/>
      <c r="DB562" s="7"/>
      <c r="DC562" s="7"/>
      <c r="DD562" s="7"/>
      <c r="DE562" s="7"/>
      <c r="DF562" s="7"/>
      <c r="DG562" s="7"/>
      <c r="DH562" s="7"/>
      <c r="DI562" s="7"/>
      <c r="DJ562" s="7"/>
      <c r="DK562" s="7"/>
      <c r="DL562" s="7"/>
      <c r="DM562" s="7"/>
      <c r="DN562" s="7"/>
      <c r="DO562" s="7"/>
      <c r="DP562" s="7"/>
      <c r="DQ562" s="7"/>
      <c r="DR562" s="7"/>
      <c r="DS562" s="7"/>
      <c r="DT562" s="7"/>
      <c r="DU562" s="7"/>
      <c r="DV562" s="7"/>
      <c r="DW562" s="7"/>
      <c r="DX562" s="7"/>
      <c r="DY562" s="7"/>
      <c r="DZ562" s="7"/>
      <c r="EA562" s="7"/>
      <c r="EB562" s="7"/>
      <c r="EC562" s="7"/>
      <c r="ED562" s="7"/>
      <c r="EE562" s="7"/>
      <c r="EF562" s="7"/>
      <c r="EG562" s="7"/>
      <c r="EH562" s="7"/>
      <c r="EI562" s="7"/>
      <c r="EJ562" s="7"/>
      <c r="EK562" s="7"/>
      <c r="EL562" s="7"/>
      <c r="EM562" s="7"/>
      <c r="EN562" s="7"/>
      <c r="EO562" s="7"/>
      <c r="EP562" s="7"/>
      <c r="EQ562" s="7"/>
      <c r="ER562" s="7"/>
      <c r="ES562" s="7"/>
      <c r="ET562" s="7"/>
      <c r="EU562" s="7"/>
      <c r="EV562" s="7"/>
      <c r="EW562" s="7"/>
      <c r="EX562" s="7"/>
      <c r="EY562" s="7"/>
      <c r="EZ562" s="7"/>
      <c r="FA562" s="7"/>
      <c r="FB562" s="7"/>
      <c r="FC562" s="7"/>
      <c r="FD562" s="7"/>
      <c r="FE562" s="7"/>
      <c r="FF562" s="7"/>
      <c r="FG562" s="7"/>
      <c r="FH562" s="7"/>
      <c r="FI562" s="7"/>
      <c r="FJ562" s="7"/>
      <c r="FK562" s="7"/>
      <c r="FL562" s="7"/>
      <c r="FM562" s="7"/>
      <c r="FN562" s="7"/>
      <c r="FO562" s="7"/>
      <c r="FP562" s="7"/>
      <c r="FQ562" s="7"/>
      <c r="FR562" s="7"/>
      <c r="FS562" s="7"/>
      <c r="FT562" s="7"/>
      <c r="FU562" s="7"/>
      <c r="FV562" s="7"/>
      <c r="FW562" s="7"/>
      <c r="FX562" s="7"/>
      <c r="FY562" s="7"/>
      <c r="FZ562" s="7"/>
      <c r="GA562" s="7"/>
      <c r="GB562" s="7"/>
      <c r="GC562" s="7"/>
      <c r="GD562" s="7"/>
      <c r="GE562" s="7"/>
      <c r="GF562" s="7"/>
      <c r="GG562" s="7"/>
      <c r="GH562" s="7"/>
      <c r="GI562" s="7"/>
      <c r="GJ562" s="7"/>
      <c r="GK562" s="7"/>
      <c r="GL562" s="7"/>
      <c r="GM562" s="7"/>
      <c r="GN562" s="7"/>
      <c r="GO562" s="7"/>
      <c r="GP562" s="7"/>
      <c r="GQ562" s="7"/>
      <c r="GR562" s="7"/>
    </row>
    <row r="563" spans="1:200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  <c r="CS563" s="7"/>
      <c r="CT563" s="7"/>
      <c r="CU563" s="7"/>
      <c r="CV563" s="7"/>
      <c r="CW563" s="7"/>
      <c r="CX563" s="7"/>
      <c r="CY563" s="7"/>
      <c r="CZ563" s="7"/>
      <c r="DA563" s="7"/>
      <c r="DB563" s="7"/>
      <c r="DC563" s="7"/>
      <c r="DD563" s="7"/>
      <c r="DE563" s="7"/>
      <c r="DF563" s="7"/>
      <c r="DG563" s="7"/>
      <c r="DH563" s="7"/>
      <c r="DI563" s="7"/>
      <c r="DJ563" s="7"/>
      <c r="DK563" s="7"/>
      <c r="DL563" s="7"/>
      <c r="DM563" s="7"/>
      <c r="DN563" s="7"/>
      <c r="DO563" s="7"/>
      <c r="DP563" s="7"/>
      <c r="DQ563" s="7"/>
      <c r="DR563" s="7"/>
      <c r="DS563" s="7"/>
      <c r="DT563" s="7"/>
      <c r="DU563" s="7"/>
      <c r="DV563" s="7"/>
      <c r="DW563" s="7"/>
      <c r="DX563" s="7"/>
      <c r="DY563" s="7"/>
      <c r="DZ563" s="7"/>
      <c r="EA563" s="7"/>
      <c r="EB563" s="7"/>
      <c r="EC563" s="7"/>
      <c r="ED563" s="7"/>
      <c r="EE563" s="7"/>
      <c r="EF563" s="7"/>
      <c r="EG563" s="7"/>
      <c r="EH563" s="7"/>
      <c r="EI563" s="7"/>
      <c r="EJ563" s="7"/>
      <c r="EK563" s="7"/>
      <c r="EL563" s="7"/>
      <c r="EM563" s="7"/>
      <c r="EN563" s="7"/>
      <c r="EO563" s="7"/>
      <c r="EP563" s="7"/>
      <c r="EQ563" s="7"/>
      <c r="ER563" s="7"/>
      <c r="ES563" s="7"/>
      <c r="ET563" s="7"/>
      <c r="EU563" s="7"/>
      <c r="EV563" s="7"/>
      <c r="EW563" s="7"/>
      <c r="EX563" s="7"/>
      <c r="EY563" s="7"/>
      <c r="EZ563" s="7"/>
      <c r="FA563" s="7"/>
      <c r="FB563" s="7"/>
      <c r="FC563" s="7"/>
      <c r="FD563" s="7"/>
      <c r="FE563" s="7"/>
      <c r="FF563" s="7"/>
      <c r="FG563" s="7"/>
      <c r="FH563" s="7"/>
      <c r="FI563" s="7"/>
      <c r="FJ563" s="7"/>
      <c r="FK563" s="7"/>
      <c r="FL563" s="7"/>
      <c r="FM563" s="7"/>
      <c r="FN563" s="7"/>
      <c r="FO563" s="7"/>
      <c r="FP563" s="7"/>
      <c r="FQ563" s="7"/>
      <c r="FR563" s="7"/>
      <c r="FS563" s="7"/>
      <c r="FT563" s="7"/>
      <c r="FU563" s="7"/>
      <c r="FV563" s="7"/>
      <c r="FW563" s="7"/>
      <c r="FX563" s="7"/>
      <c r="FY563" s="7"/>
      <c r="FZ563" s="7"/>
      <c r="GA563" s="7"/>
      <c r="GB563" s="7"/>
      <c r="GC563" s="7"/>
      <c r="GD563" s="7"/>
      <c r="GE563" s="7"/>
      <c r="GF563" s="7"/>
      <c r="GG563" s="7"/>
      <c r="GH563" s="7"/>
      <c r="GI563" s="7"/>
      <c r="GJ563" s="7"/>
      <c r="GK563" s="7"/>
      <c r="GL563" s="7"/>
      <c r="GM563" s="7"/>
      <c r="GN563" s="7"/>
      <c r="GO563" s="7"/>
      <c r="GP563" s="7"/>
      <c r="GQ563" s="7"/>
      <c r="GR563" s="7"/>
    </row>
    <row r="564" spans="1:200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  <c r="CS564" s="7"/>
      <c r="CT564" s="7"/>
      <c r="CU564" s="7"/>
      <c r="CV564" s="7"/>
      <c r="CW564" s="7"/>
      <c r="CX564" s="7"/>
      <c r="CY564" s="7"/>
      <c r="CZ564" s="7"/>
      <c r="DA564" s="7"/>
      <c r="DB564" s="7"/>
      <c r="DC564" s="7"/>
      <c r="DD564" s="7"/>
      <c r="DE564" s="7"/>
      <c r="DF564" s="7"/>
      <c r="DG564" s="7"/>
      <c r="DH564" s="7"/>
      <c r="DI564" s="7"/>
      <c r="DJ564" s="7"/>
      <c r="DK564" s="7"/>
      <c r="DL564" s="7"/>
      <c r="DM564" s="7"/>
      <c r="DN564" s="7"/>
      <c r="DO564" s="7"/>
      <c r="DP564" s="7"/>
      <c r="DQ564" s="7"/>
      <c r="DR564" s="7"/>
      <c r="DS564" s="7"/>
      <c r="DT564" s="7"/>
      <c r="DU564" s="7"/>
      <c r="DV564" s="7"/>
      <c r="DW564" s="7"/>
      <c r="DX564" s="7"/>
      <c r="DY564" s="7"/>
      <c r="DZ564" s="7"/>
      <c r="EA564" s="7"/>
      <c r="EB564" s="7"/>
      <c r="EC564" s="7"/>
      <c r="ED564" s="7"/>
      <c r="EE564" s="7"/>
      <c r="EF564" s="7"/>
      <c r="EG564" s="7"/>
      <c r="EH564" s="7"/>
      <c r="EI564" s="7"/>
      <c r="EJ564" s="7"/>
      <c r="EK564" s="7"/>
      <c r="EL564" s="7"/>
      <c r="EM564" s="7"/>
      <c r="EN564" s="7"/>
      <c r="EO564" s="7"/>
      <c r="EP564" s="7"/>
      <c r="EQ564" s="7"/>
      <c r="ER564" s="7"/>
      <c r="ES564" s="7"/>
      <c r="ET564" s="7"/>
      <c r="EU564" s="7"/>
      <c r="EV564" s="7"/>
      <c r="EW564" s="7"/>
      <c r="EX564" s="7"/>
      <c r="EY564" s="7"/>
      <c r="EZ564" s="7"/>
      <c r="FA564" s="7"/>
      <c r="FB564" s="7"/>
      <c r="FC564" s="7"/>
      <c r="FD564" s="7"/>
      <c r="FE564" s="7"/>
      <c r="FF564" s="7"/>
      <c r="FG564" s="7"/>
      <c r="FH564" s="7"/>
      <c r="FI564" s="7"/>
      <c r="FJ564" s="7"/>
      <c r="FK564" s="7"/>
      <c r="FL564" s="7"/>
      <c r="FM564" s="7"/>
      <c r="FN564" s="7"/>
      <c r="FO564" s="7"/>
      <c r="FP564" s="7"/>
      <c r="FQ564" s="7"/>
      <c r="FR564" s="7"/>
      <c r="FS564" s="7"/>
      <c r="FT564" s="7"/>
      <c r="FU564" s="7"/>
      <c r="FV564" s="7"/>
      <c r="FW564" s="7"/>
      <c r="FX564" s="7"/>
      <c r="FY564" s="7"/>
      <c r="FZ564" s="7"/>
      <c r="GA564" s="7"/>
      <c r="GB564" s="7"/>
      <c r="GC564" s="7"/>
      <c r="GD564" s="7"/>
      <c r="GE564" s="7"/>
      <c r="GF564" s="7"/>
      <c r="GG564" s="7"/>
      <c r="GH564" s="7"/>
      <c r="GI564" s="7"/>
      <c r="GJ564" s="7"/>
      <c r="GK564" s="7"/>
      <c r="GL564" s="7"/>
      <c r="GM564" s="7"/>
      <c r="GN564" s="7"/>
      <c r="GO564" s="7"/>
      <c r="GP564" s="7"/>
      <c r="GQ564" s="7"/>
      <c r="GR564" s="7"/>
    </row>
    <row r="565" spans="1:200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  <c r="CS565" s="7"/>
      <c r="CT565" s="7"/>
      <c r="CU565" s="7"/>
      <c r="CV565" s="7"/>
      <c r="CW565" s="7"/>
      <c r="CX565" s="7"/>
      <c r="CY565" s="7"/>
      <c r="CZ565" s="7"/>
      <c r="DA565" s="7"/>
      <c r="DB565" s="7"/>
      <c r="DC565" s="7"/>
      <c r="DD565" s="7"/>
      <c r="DE565" s="7"/>
      <c r="DF565" s="7"/>
      <c r="DG565" s="7"/>
      <c r="DH565" s="7"/>
      <c r="DI565" s="7"/>
      <c r="DJ565" s="7"/>
      <c r="DK565" s="7"/>
      <c r="DL565" s="7"/>
      <c r="DM565" s="7"/>
      <c r="DN565" s="7"/>
      <c r="DO565" s="7"/>
      <c r="DP565" s="7"/>
      <c r="DQ565" s="7"/>
      <c r="DR565" s="7"/>
      <c r="DS565" s="7"/>
      <c r="DT565" s="7"/>
      <c r="DU565" s="7"/>
      <c r="DV565" s="7"/>
      <c r="DW565" s="7"/>
      <c r="DX565" s="7"/>
      <c r="DY565" s="7"/>
      <c r="DZ565" s="7"/>
      <c r="EA565" s="7"/>
      <c r="EB565" s="7"/>
      <c r="EC565" s="7"/>
      <c r="ED565" s="7"/>
      <c r="EE565" s="7"/>
      <c r="EF565" s="7"/>
      <c r="EG565" s="7"/>
      <c r="EH565" s="7"/>
      <c r="EI565" s="7"/>
      <c r="EJ565" s="7"/>
      <c r="EK565" s="7"/>
      <c r="EL565" s="7"/>
      <c r="EM565" s="7"/>
      <c r="EN565" s="7"/>
      <c r="EO565" s="7"/>
      <c r="EP565" s="7"/>
      <c r="EQ565" s="7"/>
      <c r="ER565" s="7"/>
      <c r="ES565" s="7"/>
      <c r="ET565" s="7"/>
      <c r="EU565" s="7"/>
      <c r="EV565" s="7"/>
      <c r="EW565" s="7"/>
      <c r="EX565" s="7"/>
      <c r="EY565" s="7"/>
      <c r="EZ565" s="7"/>
      <c r="FA565" s="7"/>
      <c r="FB565" s="7"/>
      <c r="FC565" s="7"/>
      <c r="FD565" s="7"/>
      <c r="FE565" s="7"/>
      <c r="FF565" s="7"/>
      <c r="FG565" s="7"/>
      <c r="FH565" s="7"/>
      <c r="FI565" s="7"/>
      <c r="FJ565" s="7"/>
      <c r="FK565" s="7"/>
      <c r="FL565" s="7"/>
      <c r="FM565" s="7"/>
      <c r="FN565" s="7"/>
      <c r="FO565" s="7"/>
      <c r="FP565" s="7"/>
      <c r="FQ565" s="7"/>
      <c r="FR565" s="7"/>
      <c r="FS565" s="7"/>
      <c r="FT565" s="7"/>
      <c r="FU565" s="7"/>
      <c r="FV565" s="7"/>
      <c r="FW565" s="7"/>
      <c r="FX565" s="7"/>
      <c r="FY565" s="7"/>
      <c r="FZ565" s="7"/>
      <c r="GA565" s="7"/>
      <c r="GB565" s="7"/>
      <c r="GC565" s="7"/>
      <c r="GD565" s="7"/>
      <c r="GE565" s="7"/>
      <c r="GF565" s="7"/>
      <c r="GG565" s="7"/>
      <c r="GH565" s="7"/>
      <c r="GI565" s="7"/>
      <c r="GJ565" s="7"/>
      <c r="GK565" s="7"/>
      <c r="GL565" s="7"/>
      <c r="GM565" s="7"/>
      <c r="GN565" s="7"/>
      <c r="GO565" s="7"/>
      <c r="GP565" s="7"/>
      <c r="GQ565" s="7"/>
      <c r="GR565" s="7"/>
    </row>
    <row r="566" spans="1:200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  <c r="CS566" s="7"/>
      <c r="CT566" s="7"/>
      <c r="CU566" s="7"/>
      <c r="CV566" s="7"/>
      <c r="CW566" s="7"/>
      <c r="CX566" s="7"/>
      <c r="CY566" s="7"/>
      <c r="CZ566" s="7"/>
      <c r="DA566" s="7"/>
      <c r="DB566" s="7"/>
      <c r="DC566" s="7"/>
      <c r="DD566" s="7"/>
      <c r="DE566" s="7"/>
      <c r="DF566" s="7"/>
      <c r="DG566" s="7"/>
      <c r="DH566" s="7"/>
      <c r="DI566" s="7"/>
      <c r="DJ566" s="7"/>
      <c r="DK566" s="7"/>
      <c r="DL566" s="7"/>
      <c r="DM566" s="7"/>
      <c r="DN566" s="7"/>
      <c r="DO566" s="7"/>
      <c r="DP566" s="7"/>
      <c r="DQ566" s="7"/>
      <c r="DR566" s="7"/>
      <c r="DS566" s="7"/>
      <c r="DT566" s="7"/>
      <c r="DU566" s="7"/>
      <c r="DV566" s="7"/>
      <c r="DW566" s="7"/>
      <c r="DX566" s="7"/>
      <c r="DY566" s="7"/>
      <c r="DZ566" s="7"/>
      <c r="EA566" s="7"/>
      <c r="EB566" s="7"/>
      <c r="EC566" s="7"/>
      <c r="ED566" s="7"/>
      <c r="EE566" s="7"/>
      <c r="EF566" s="7"/>
      <c r="EG566" s="7"/>
      <c r="EH566" s="7"/>
      <c r="EI566" s="7"/>
      <c r="EJ566" s="7"/>
      <c r="EK566" s="7"/>
      <c r="EL566" s="7"/>
      <c r="EM566" s="7"/>
      <c r="EN566" s="7"/>
      <c r="EO566" s="7"/>
      <c r="EP566" s="7"/>
      <c r="EQ566" s="7"/>
      <c r="ER566" s="7"/>
      <c r="ES566" s="7"/>
      <c r="ET566" s="7"/>
      <c r="EU566" s="7"/>
      <c r="EV566" s="7"/>
      <c r="EW566" s="7"/>
      <c r="EX566" s="7"/>
      <c r="EY566" s="7"/>
      <c r="EZ566" s="7"/>
      <c r="FA566" s="7"/>
      <c r="FB566" s="7"/>
      <c r="FC566" s="7"/>
      <c r="FD566" s="7"/>
      <c r="FE566" s="7"/>
      <c r="FF566" s="7"/>
      <c r="FG566" s="7"/>
      <c r="FH566" s="7"/>
      <c r="FI566" s="7"/>
      <c r="FJ566" s="7"/>
      <c r="FK566" s="7"/>
      <c r="FL566" s="7"/>
      <c r="FM566" s="7"/>
      <c r="FN566" s="7"/>
      <c r="FO566" s="7"/>
      <c r="FP566" s="7"/>
      <c r="FQ566" s="7"/>
      <c r="FR566" s="7"/>
      <c r="FS566" s="7"/>
      <c r="FT566" s="7"/>
      <c r="FU566" s="7"/>
      <c r="FV566" s="7"/>
      <c r="FW566" s="7"/>
      <c r="FX566" s="7"/>
      <c r="FY566" s="7"/>
      <c r="FZ566" s="7"/>
      <c r="GA566" s="7"/>
      <c r="GB566" s="7"/>
      <c r="GC566" s="7"/>
      <c r="GD566" s="7"/>
      <c r="GE566" s="7"/>
      <c r="GF566" s="7"/>
      <c r="GG566" s="7"/>
      <c r="GH566" s="7"/>
      <c r="GI566" s="7"/>
      <c r="GJ566" s="7"/>
      <c r="GK566" s="7"/>
      <c r="GL566" s="7"/>
      <c r="GM566" s="7"/>
      <c r="GN566" s="7"/>
      <c r="GO566" s="7"/>
      <c r="GP566" s="7"/>
      <c r="GQ566" s="7"/>
      <c r="GR566" s="7"/>
    </row>
    <row r="567" spans="1:200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  <c r="CS567" s="7"/>
      <c r="CT567" s="7"/>
      <c r="CU567" s="7"/>
      <c r="CV567" s="7"/>
      <c r="CW567" s="7"/>
      <c r="CX567" s="7"/>
      <c r="CY567" s="7"/>
      <c r="CZ567" s="7"/>
      <c r="DA567" s="7"/>
      <c r="DB567" s="7"/>
      <c r="DC567" s="7"/>
      <c r="DD567" s="7"/>
      <c r="DE567" s="7"/>
      <c r="DF567" s="7"/>
      <c r="DG567" s="7"/>
      <c r="DH567" s="7"/>
      <c r="DI567" s="7"/>
      <c r="DJ567" s="7"/>
      <c r="DK567" s="7"/>
      <c r="DL567" s="7"/>
      <c r="DM567" s="7"/>
      <c r="DN567" s="7"/>
      <c r="DO567" s="7"/>
      <c r="DP567" s="7"/>
      <c r="DQ567" s="7"/>
      <c r="DR567" s="7"/>
      <c r="DS567" s="7"/>
      <c r="DT567" s="7"/>
      <c r="DU567" s="7"/>
      <c r="DV567" s="7"/>
      <c r="DW567" s="7"/>
      <c r="DX567" s="7"/>
      <c r="DY567" s="7"/>
      <c r="DZ567" s="7"/>
      <c r="EA567" s="7"/>
      <c r="EB567" s="7"/>
      <c r="EC567" s="7"/>
      <c r="ED567" s="7"/>
      <c r="EE567" s="7"/>
      <c r="EF567" s="7"/>
      <c r="EG567" s="7"/>
      <c r="EH567" s="7"/>
      <c r="EI567" s="7"/>
      <c r="EJ567" s="7"/>
      <c r="EK567" s="7"/>
      <c r="EL567" s="7"/>
      <c r="EM567" s="7"/>
      <c r="EN567" s="7"/>
      <c r="EO567" s="7"/>
      <c r="EP567" s="7"/>
      <c r="EQ567" s="7"/>
      <c r="ER567" s="7"/>
      <c r="ES567" s="7"/>
      <c r="ET567" s="7"/>
      <c r="EU567" s="7"/>
      <c r="EV567" s="7"/>
      <c r="EW567" s="7"/>
      <c r="EX567" s="7"/>
      <c r="EY567" s="7"/>
      <c r="EZ567" s="7"/>
      <c r="FA567" s="7"/>
      <c r="FB567" s="7"/>
      <c r="FC567" s="7"/>
      <c r="FD567" s="7"/>
      <c r="FE567" s="7"/>
      <c r="FF567" s="7"/>
      <c r="FG567" s="7"/>
      <c r="FH567" s="7"/>
      <c r="FI567" s="7"/>
      <c r="FJ567" s="7"/>
      <c r="FK567" s="7"/>
      <c r="FL567" s="7"/>
      <c r="FM567" s="7"/>
      <c r="FN567" s="7"/>
      <c r="FO567" s="7"/>
      <c r="FP567" s="7"/>
      <c r="FQ567" s="7"/>
      <c r="FR567" s="7"/>
      <c r="FS567" s="7"/>
      <c r="FT567" s="7"/>
      <c r="FU567" s="7"/>
      <c r="FV567" s="7"/>
      <c r="FW567" s="7"/>
      <c r="FX567" s="7"/>
      <c r="FY567" s="7"/>
      <c r="FZ567" s="7"/>
      <c r="GA567" s="7"/>
      <c r="GB567" s="7"/>
      <c r="GC567" s="7"/>
      <c r="GD567" s="7"/>
      <c r="GE567" s="7"/>
      <c r="GF567" s="7"/>
      <c r="GG567" s="7"/>
      <c r="GH567" s="7"/>
      <c r="GI567" s="7"/>
      <c r="GJ567" s="7"/>
      <c r="GK567" s="7"/>
      <c r="GL567" s="7"/>
      <c r="GM567" s="7"/>
      <c r="GN567" s="7"/>
      <c r="GO567" s="7"/>
      <c r="GP567" s="7"/>
      <c r="GQ567" s="7"/>
      <c r="GR567" s="7"/>
    </row>
    <row r="568" spans="1:200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  <c r="CS568" s="7"/>
      <c r="CT568" s="7"/>
      <c r="CU568" s="7"/>
      <c r="CV568" s="7"/>
      <c r="CW568" s="7"/>
      <c r="CX568" s="7"/>
      <c r="CY568" s="7"/>
      <c r="CZ568" s="7"/>
      <c r="DA568" s="7"/>
      <c r="DB568" s="7"/>
      <c r="DC568" s="7"/>
      <c r="DD568" s="7"/>
      <c r="DE568" s="7"/>
      <c r="DF568" s="7"/>
      <c r="DG568" s="7"/>
      <c r="DH568" s="7"/>
      <c r="DI568" s="7"/>
      <c r="DJ568" s="7"/>
      <c r="DK568" s="7"/>
      <c r="DL568" s="7"/>
      <c r="DM568" s="7"/>
      <c r="DN568" s="7"/>
      <c r="DO568" s="7"/>
      <c r="DP568" s="7"/>
      <c r="DQ568" s="7"/>
      <c r="DR568" s="7"/>
      <c r="DS568" s="7"/>
      <c r="DT568" s="7"/>
      <c r="DU568" s="7"/>
      <c r="DV568" s="7"/>
      <c r="DW568" s="7"/>
      <c r="DX568" s="7"/>
      <c r="DY568" s="7"/>
      <c r="DZ568" s="7"/>
      <c r="EA568" s="7"/>
      <c r="EB568" s="7"/>
      <c r="EC568" s="7"/>
      <c r="ED568" s="7"/>
      <c r="EE568" s="7"/>
      <c r="EF568" s="7"/>
      <c r="EG568" s="7"/>
      <c r="EH568" s="7"/>
      <c r="EI568" s="7"/>
      <c r="EJ568" s="7"/>
      <c r="EK568" s="7"/>
      <c r="EL568" s="7"/>
      <c r="EM568" s="7"/>
      <c r="EN568" s="7"/>
      <c r="EO568" s="7"/>
      <c r="EP568" s="7"/>
      <c r="EQ568" s="7"/>
      <c r="ER568" s="7"/>
      <c r="ES568" s="7"/>
      <c r="ET568" s="7"/>
      <c r="EU568" s="7"/>
      <c r="EV568" s="7"/>
      <c r="EW568" s="7"/>
      <c r="EX568" s="7"/>
      <c r="EY568" s="7"/>
      <c r="EZ568" s="7"/>
      <c r="FA568" s="7"/>
      <c r="FB568" s="7"/>
      <c r="FC568" s="7"/>
      <c r="FD568" s="7"/>
      <c r="FE568" s="7"/>
      <c r="FF568" s="7"/>
      <c r="FG568" s="7"/>
      <c r="FH568" s="7"/>
      <c r="FI568" s="7"/>
      <c r="FJ568" s="7"/>
      <c r="FK568" s="7"/>
      <c r="FL568" s="7"/>
      <c r="FM568" s="7"/>
      <c r="FN568" s="7"/>
      <c r="FO568" s="7"/>
      <c r="FP568" s="7"/>
      <c r="FQ568" s="7"/>
      <c r="FR568" s="7"/>
      <c r="FS568" s="7"/>
      <c r="FT568" s="7"/>
      <c r="FU568" s="7"/>
      <c r="FV568" s="7"/>
      <c r="FW568" s="7"/>
      <c r="FX568" s="7"/>
      <c r="FY568" s="7"/>
      <c r="FZ568" s="7"/>
      <c r="GA568" s="7"/>
      <c r="GB568" s="7"/>
      <c r="GC568" s="7"/>
      <c r="GD568" s="7"/>
      <c r="GE568" s="7"/>
      <c r="GF568" s="7"/>
      <c r="GG568" s="7"/>
      <c r="GH568" s="7"/>
      <c r="GI568" s="7"/>
      <c r="GJ568" s="7"/>
      <c r="GK568" s="7"/>
      <c r="GL568" s="7"/>
      <c r="GM568" s="7"/>
      <c r="GN568" s="7"/>
      <c r="GO568" s="7"/>
      <c r="GP568" s="7"/>
      <c r="GQ568" s="7"/>
      <c r="GR568" s="7"/>
    </row>
    <row r="569" spans="1:200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  <c r="CS569" s="7"/>
      <c r="CT569" s="7"/>
      <c r="CU569" s="7"/>
      <c r="CV569" s="7"/>
      <c r="CW569" s="7"/>
      <c r="CX569" s="7"/>
      <c r="CY569" s="7"/>
      <c r="CZ569" s="7"/>
      <c r="DA569" s="7"/>
      <c r="DB569" s="7"/>
      <c r="DC569" s="7"/>
      <c r="DD569" s="7"/>
      <c r="DE569" s="7"/>
      <c r="DF569" s="7"/>
      <c r="DG569" s="7"/>
      <c r="DH569" s="7"/>
      <c r="DI569" s="7"/>
      <c r="DJ569" s="7"/>
      <c r="DK569" s="7"/>
      <c r="DL569" s="7"/>
      <c r="DM569" s="7"/>
      <c r="DN569" s="7"/>
      <c r="DO569" s="7"/>
      <c r="DP569" s="7"/>
      <c r="DQ569" s="7"/>
      <c r="DR569" s="7"/>
      <c r="DS569" s="7"/>
      <c r="DT569" s="7"/>
      <c r="DU569" s="7"/>
      <c r="DV569" s="7"/>
      <c r="DW569" s="7"/>
      <c r="DX569" s="7"/>
      <c r="DY569" s="7"/>
      <c r="DZ569" s="7"/>
      <c r="EA569" s="7"/>
      <c r="EB569" s="7"/>
      <c r="EC569" s="7"/>
      <c r="ED569" s="7"/>
      <c r="EE569" s="7"/>
      <c r="EF569" s="7"/>
      <c r="EG569" s="7"/>
      <c r="EH569" s="7"/>
      <c r="EI569" s="7"/>
      <c r="EJ569" s="7"/>
      <c r="EK569" s="7"/>
      <c r="EL569" s="7"/>
      <c r="EM569" s="7"/>
      <c r="EN569" s="7"/>
      <c r="EO569" s="7"/>
      <c r="EP569" s="7"/>
      <c r="EQ569" s="7"/>
      <c r="ER569" s="7"/>
      <c r="ES569" s="7"/>
      <c r="ET569" s="7"/>
      <c r="EU569" s="7"/>
      <c r="EV569" s="7"/>
      <c r="EW569" s="7"/>
      <c r="EX569" s="7"/>
      <c r="EY569" s="7"/>
      <c r="EZ569" s="7"/>
      <c r="FA569" s="7"/>
      <c r="FB569" s="7"/>
      <c r="FC569" s="7"/>
      <c r="FD569" s="7"/>
      <c r="FE569" s="7"/>
      <c r="FF569" s="7"/>
      <c r="FG569" s="7"/>
      <c r="FH569" s="7"/>
      <c r="FI569" s="7"/>
      <c r="FJ569" s="7"/>
      <c r="FK569" s="7"/>
      <c r="FL569" s="7"/>
      <c r="FM569" s="7"/>
      <c r="FN569" s="7"/>
      <c r="FO569" s="7"/>
      <c r="FP569" s="7"/>
      <c r="FQ569" s="7"/>
      <c r="FR569" s="7"/>
      <c r="FS569" s="7"/>
      <c r="FT569" s="7"/>
      <c r="FU569" s="7"/>
      <c r="FV569" s="7"/>
      <c r="FW569" s="7"/>
      <c r="FX569" s="7"/>
      <c r="FY569" s="7"/>
      <c r="FZ569" s="7"/>
      <c r="GA569" s="7"/>
      <c r="GB569" s="7"/>
      <c r="GC569" s="7"/>
      <c r="GD569" s="7"/>
      <c r="GE569" s="7"/>
      <c r="GF569" s="7"/>
      <c r="GG569" s="7"/>
      <c r="GH569" s="7"/>
      <c r="GI569" s="7"/>
      <c r="GJ569" s="7"/>
      <c r="GK569" s="7"/>
      <c r="GL569" s="7"/>
      <c r="GM569" s="7"/>
      <c r="GN569" s="7"/>
      <c r="GO569" s="7"/>
      <c r="GP569" s="7"/>
      <c r="GQ569" s="7"/>
      <c r="GR569" s="7"/>
    </row>
    <row r="570" spans="1:200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  <c r="CS570" s="7"/>
      <c r="CT570" s="7"/>
      <c r="CU570" s="7"/>
      <c r="CV570" s="7"/>
      <c r="CW570" s="7"/>
      <c r="CX570" s="7"/>
      <c r="CY570" s="7"/>
      <c r="CZ570" s="7"/>
      <c r="DA570" s="7"/>
      <c r="DB570" s="7"/>
      <c r="DC570" s="7"/>
      <c r="DD570" s="7"/>
      <c r="DE570" s="7"/>
      <c r="DF570" s="7"/>
      <c r="DG570" s="7"/>
      <c r="DH570" s="7"/>
      <c r="DI570" s="7"/>
      <c r="DJ570" s="7"/>
      <c r="DK570" s="7"/>
      <c r="DL570" s="7"/>
      <c r="DM570" s="7"/>
      <c r="DN570" s="7"/>
      <c r="DO570" s="7"/>
      <c r="DP570" s="7"/>
      <c r="DQ570" s="7"/>
      <c r="DR570" s="7"/>
      <c r="DS570" s="7"/>
      <c r="DT570" s="7"/>
      <c r="DU570" s="7"/>
      <c r="DV570" s="7"/>
      <c r="DW570" s="7"/>
      <c r="DX570" s="7"/>
      <c r="DY570" s="7"/>
      <c r="DZ570" s="7"/>
      <c r="EA570" s="7"/>
      <c r="EB570" s="7"/>
      <c r="EC570" s="7"/>
      <c r="ED570" s="7"/>
      <c r="EE570" s="7"/>
      <c r="EF570" s="7"/>
      <c r="EG570" s="7"/>
      <c r="EH570" s="7"/>
      <c r="EI570" s="7"/>
      <c r="EJ570" s="7"/>
      <c r="EK570" s="7"/>
      <c r="EL570" s="7"/>
      <c r="EM570" s="7"/>
      <c r="EN570" s="7"/>
      <c r="EO570" s="7"/>
      <c r="EP570" s="7"/>
      <c r="EQ570" s="7"/>
      <c r="ER570" s="7"/>
      <c r="ES570" s="7"/>
      <c r="ET570" s="7"/>
      <c r="EU570" s="7"/>
      <c r="EV570" s="7"/>
      <c r="EW570" s="7"/>
      <c r="EX570" s="7"/>
      <c r="EY570" s="7"/>
      <c r="EZ570" s="7"/>
      <c r="FA570" s="7"/>
      <c r="FB570" s="7"/>
      <c r="FC570" s="7"/>
      <c r="FD570" s="7"/>
      <c r="FE570" s="7"/>
      <c r="FF570" s="7"/>
      <c r="FG570" s="7"/>
      <c r="FH570" s="7"/>
      <c r="FI570" s="7"/>
      <c r="FJ570" s="7"/>
      <c r="FK570" s="7"/>
      <c r="FL570" s="7"/>
      <c r="FM570" s="7"/>
      <c r="FN570" s="7"/>
      <c r="FO570" s="7"/>
      <c r="FP570" s="7"/>
      <c r="FQ570" s="7"/>
      <c r="FR570" s="7"/>
      <c r="FS570" s="7"/>
      <c r="FT570" s="7"/>
      <c r="FU570" s="7"/>
      <c r="FV570" s="7"/>
      <c r="FW570" s="7"/>
      <c r="FX570" s="7"/>
      <c r="FY570" s="7"/>
      <c r="FZ570" s="7"/>
      <c r="GA570" s="7"/>
      <c r="GB570" s="7"/>
      <c r="GC570" s="7"/>
      <c r="GD570" s="7"/>
      <c r="GE570" s="7"/>
      <c r="GF570" s="7"/>
      <c r="GG570" s="7"/>
      <c r="GH570" s="7"/>
      <c r="GI570" s="7"/>
      <c r="GJ570" s="7"/>
      <c r="GK570" s="7"/>
      <c r="GL570" s="7"/>
      <c r="GM570" s="7"/>
      <c r="GN570" s="7"/>
      <c r="GO570" s="7"/>
      <c r="GP570" s="7"/>
      <c r="GQ570" s="7"/>
      <c r="GR570" s="7"/>
    </row>
    <row r="571" spans="1:200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  <c r="CS571" s="7"/>
      <c r="CT571" s="7"/>
      <c r="CU571" s="7"/>
      <c r="CV571" s="7"/>
      <c r="CW571" s="7"/>
      <c r="CX571" s="7"/>
      <c r="CY571" s="7"/>
      <c r="CZ571" s="7"/>
      <c r="DA571" s="7"/>
      <c r="DB571" s="7"/>
      <c r="DC571" s="7"/>
      <c r="DD571" s="7"/>
      <c r="DE571" s="7"/>
      <c r="DF571" s="7"/>
      <c r="DG571" s="7"/>
      <c r="DH571" s="7"/>
      <c r="DI571" s="7"/>
      <c r="DJ571" s="7"/>
      <c r="DK571" s="7"/>
      <c r="DL571" s="7"/>
      <c r="DM571" s="7"/>
      <c r="DN571" s="7"/>
      <c r="DO571" s="7"/>
      <c r="DP571" s="7"/>
      <c r="DQ571" s="7"/>
      <c r="DR571" s="7"/>
      <c r="DS571" s="7"/>
      <c r="DT571" s="7"/>
      <c r="DU571" s="7"/>
      <c r="DV571" s="7"/>
      <c r="DW571" s="7"/>
      <c r="DX571" s="7"/>
      <c r="DY571" s="7"/>
      <c r="DZ571" s="7"/>
      <c r="EA571" s="7"/>
      <c r="EB571" s="7"/>
      <c r="EC571" s="7"/>
      <c r="ED571" s="7"/>
      <c r="EE571" s="7"/>
      <c r="EF571" s="7"/>
      <c r="EG571" s="7"/>
      <c r="EH571" s="7"/>
      <c r="EI571" s="7"/>
      <c r="EJ571" s="7"/>
      <c r="EK571" s="7"/>
      <c r="EL571" s="7"/>
      <c r="EM571" s="7"/>
      <c r="EN571" s="7"/>
      <c r="EO571" s="7"/>
      <c r="EP571" s="7"/>
      <c r="EQ571" s="7"/>
      <c r="ER571" s="7"/>
      <c r="ES571" s="7"/>
      <c r="ET571" s="7"/>
      <c r="EU571" s="7"/>
      <c r="EV571" s="7"/>
      <c r="EW571" s="7"/>
      <c r="EX571" s="7"/>
      <c r="EY571" s="7"/>
      <c r="EZ571" s="7"/>
      <c r="FA571" s="7"/>
      <c r="FB571" s="7"/>
      <c r="FC571" s="7"/>
      <c r="FD571" s="7"/>
      <c r="FE571" s="7"/>
      <c r="FF571" s="7"/>
      <c r="FG571" s="7"/>
      <c r="FH571" s="7"/>
      <c r="FI571" s="7"/>
      <c r="FJ571" s="7"/>
      <c r="FK571" s="7"/>
      <c r="FL571" s="7"/>
      <c r="FM571" s="7"/>
      <c r="FN571" s="7"/>
      <c r="FO571" s="7"/>
      <c r="FP571" s="7"/>
      <c r="FQ571" s="7"/>
      <c r="FR571" s="7"/>
      <c r="FS571" s="7"/>
      <c r="FT571" s="7"/>
      <c r="FU571" s="7"/>
      <c r="FV571" s="7"/>
      <c r="FW571" s="7"/>
      <c r="FX571" s="7"/>
      <c r="FY571" s="7"/>
      <c r="FZ571" s="7"/>
      <c r="GA571" s="7"/>
      <c r="GB571" s="7"/>
      <c r="GC571" s="7"/>
      <c r="GD571" s="7"/>
      <c r="GE571" s="7"/>
      <c r="GF571" s="7"/>
      <c r="GG571" s="7"/>
      <c r="GH571" s="7"/>
      <c r="GI571" s="7"/>
      <c r="GJ571" s="7"/>
      <c r="GK571" s="7"/>
      <c r="GL571" s="7"/>
      <c r="GM571" s="7"/>
      <c r="GN571" s="7"/>
      <c r="GO571" s="7"/>
      <c r="GP571" s="7"/>
      <c r="GQ571" s="7"/>
      <c r="GR571" s="7"/>
    </row>
    <row r="572" spans="1:200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  <c r="CS572" s="7"/>
      <c r="CT572" s="7"/>
      <c r="CU572" s="7"/>
      <c r="CV572" s="7"/>
      <c r="CW572" s="7"/>
      <c r="CX572" s="7"/>
      <c r="CY572" s="7"/>
      <c r="CZ572" s="7"/>
      <c r="DA572" s="7"/>
      <c r="DB572" s="7"/>
      <c r="DC572" s="7"/>
      <c r="DD572" s="7"/>
      <c r="DE572" s="7"/>
      <c r="DF572" s="7"/>
      <c r="DG572" s="7"/>
      <c r="DH572" s="7"/>
      <c r="DI572" s="7"/>
      <c r="DJ572" s="7"/>
      <c r="DK572" s="7"/>
      <c r="DL572" s="7"/>
      <c r="DM572" s="7"/>
      <c r="DN572" s="7"/>
      <c r="DO572" s="7"/>
      <c r="DP572" s="7"/>
      <c r="DQ572" s="7"/>
      <c r="DR572" s="7"/>
      <c r="DS572" s="7"/>
      <c r="DT572" s="7"/>
      <c r="DU572" s="7"/>
      <c r="DV572" s="7"/>
      <c r="DW572" s="7"/>
      <c r="DX572" s="7"/>
      <c r="DY572" s="7"/>
      <c r="DZ572" s="7"/>
      <c r="EA572" s="7"/>
      <c r="EB572" s="7"/>
      <c r="EC572" s="7"/>
      <c r="ED572" s="7"/>
      <c r="EE572" s="7"/>
      <c r="EF572" s="7"/>
      <c r="EG572" s="7"/>
      <c r="EH572" s="7"/>
      <c r="EI572" s="7"/>
      <c r="EJ572" s="7"/>
      <c r="EK572" s="7"/>
      <c r="EL572" s="7"/>
      <c r="EM572" s="7"/>
      <c r="EN572" s="7"/>
      <c r="EO572" s="7"/>
      <c r="EP572" s="7"/>
      <c r="EQ572" s="7"/>
      <c r="ER572" s="7"/>
      <c r="ES572" s="7"/>
      <c r="ET572" s="7"/>
      <c r="EU572" s="7"/>
      <c r="EV572" s="7"/>
      <c r="EW572" s="7"/>
      <c r="EX572" s="7"/>
      <c r="EY572" s="7"/>
      <c r="EZ572" s="7"/>
      <c r="FA572" s="7"/>
      <c r="FB572" s="7"/>
      <c r="FC572" s="7"/>
      <c r="FD572" s="7"/>
      <c r="FE572" s="7"/>
      <c r="FF572" s="7"/>
      <c r="FG572" s="7"/>
      <c r="FH572" s="7"/>
      <c r="FI572" s="7"/>
      <c r="FJ572" s="7"/>
      <c r="FK572" s="7"/>
      <c r="FL572" s="7"/>
      <c r="FM572" s="7"/>
      <c r="FN572" s="7"/>
      <c r="FO572" s="7"/>
      <c r="FP572" s="7"/>
      <c r="FQ572" s="7"/>
      <c r="FR572" s="7"/>
      <c r="FS572" s="7"/>
      <c r="FT572" s="7"/>
      <c r="FU572" s="7"/>
      <c r="FV572" s="7"/>
      <c r="FW572" s="7"/>
      <c r="FX572" s="7"/>
      <c r="FY572" s="7"/>
      <c r="FZ572" s="7"/>
      <c r="GA572" s="7"/>
      <c r="GB572" s="7"/>
      <c r="GC572" s="7"/>
      <c r="GD572" s="7"/>
      <c r="GE572" s="7"/>
      <c r="GF572" s="7"/>
      <c r="GG572" s="7"/>
      <c r="GH572" s="7"/>
      <c r="GI572" s="7"/>
      <c r="GJ572" s="7"/>
      <c r="GK572" s="7"/>
      <c r="GL572" s="7"/>
      <c r="GM572" s="7"/>
      <c r="GN572" s="7"/>
      <c r="GO572" s="7"/>
      <c r="GP572" s="7"/>
      <c r="GQ572" s="7"/>
      <c r="GR572" s="7"/>
    </row>
    <row r="573" spans="1:200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  <c r="CS573" s="7"/>
      <c r="CT573" s="7"/>
      <c r="CU573" s="7"/>
      <c r="CV573" s="7"/>
      <c r="CW573" s="7"/>
      <c r="CX573" s="7"/>
      <c r="CY573" s="7"/>
      <c r="CZ573" s="7"/>
      <c r="DA573" s="7"/>
      <c r="DB573" s="7"/>
      <c r="DC573" s="7"/>
      <c r="DD573" s="7"/>
      <c r="DE573" s="7"/>
      <c r="DF573" s="7"/>
      <c r="DG573" s="7"/>
      <c r="DH573" s="7"/>
      <c r="DI573" s="7"/>
      <c r="DJ573" s="7"/>
      <c r="DK573" s="7"/>
      <c r="DL573" s="7"/>
      <c r="DM573" s="7"/>
      <c r="DN573" s="7"/>
      <c r="DO573" s="7"/>
      <c r="DP573" s="7"/>
      <c r="DQ573" s="7"/>
      <c r="DR573" s="7"/>
      <c r="DS573" s="7"/>
      <c r="DT573" s="7"/>
      <c r="DU573" s="7"/>
      <c r="DV573" s="7"/>
      <c r="DW573" s="7"/>
      <c r="DX573" s="7"/>
      <c r="DY573" s="7"/>
      <c r="DZ573" s="7"/>
      <c r="EA573" s="7"/>
      <c r="EB573" s="7"/>
      <c r="EC573" s="7"/>
      <c r="ED573" s="7"/>
      <c r="EE573" s="7"/>
      <c r="EF573" s="7"/>
      <c r="EG573" s="7"/>
      <c r="EH573" s="7"/>
      <c r="EI573" s="7"/>
      <c r="EJ573" s="7"/>
      <c r="EK573" s="7"/>
      <c r="EL573" s="7"/>
      <c r="EM573" s="7"/>
      <c r="EN573" s="7"/>
      <c r="EO573" s="7"/>
      <c r="EP573" s="7"/>
      <c r="EQ573" s="7"/>
      <c r="ER573" s="7"/>
      <c r="ES573" s="7"/>
      <c r="ET573" s="7"/>
      <c r="EU573" s="7"/>
      <c r="EV573" s="7"/>
      <c r="EW573" s="7"/>
      <c r="EX573" s="7"/>
      <c r="EY573" s="7"/>
      <c r="EZ573" s="7"/>
      <c r="FA573" s="7"/>
      <c r="FB573" s="7"/>
      <c r="FC573" s="7"/>
      <c r="FD573" s="7"/>
      <c r="FE573" s="7"/>
      <c r="FF573" s="7"/>
      <c r="FG573" s="7"/>
      <c r="FH573" s="7"/>
      <c r="FI573" s="7"/>
      <c r="FJ573" s="7"/>
      <c r="FK573" s="7"/>
      <c r="FL573" s="7"/>
      <c r="FM573" s="7"/>
      <c r="FN573" s="7"/>
      <c r="FO573" s="7"/>
      <c r="FP573" s="7"/>
      <c r="FQ573" s="7"/>
      <c r="FR573" s="7"/>
      <c r="FS573" s="7"/>
      <c r="FT573" s="7"/>
      <c r="FU573" s="7"/>
      <c r="FV573" s="7"/>
      <c r="FW573" s="7"/>
      <c r="FX573" s="7"/>
      <c r="FY573" s="7"/>
      <c r="FZ573" s="7"/>
      <c r="GA573" s="7"/>
      <c r="GB573" s="7"/>
      <c r="GC573" s="7"/>
      <c r="GD573" s="7"/>
      <c r="GE573" s="7"/>
      <c r="GF573" s="7"/>
      <c r="GG573" s="7"/>
      <c r="GH573" s="7"/>
      <c r="GI573" s="7"/>
      <c r="GJ573" s="7"/>
      <c r="GK573" s="7"/>
      <c r="GL573" s="7"/>
      <c r="GM573" s="7"/>
      <c r="GN573" s="7"/>
      <c r="GO573" s="7"/>
      <c r="GP573" s="7"/>
      <c r="GQ573" s="7"/>
      <c r="GR573" s="7"/>
    </row>
    <row r="574" spans="1:200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  <c r="CS574" s="7"/>
      <c r="CT574" s="7"/>
      <c r="CU574" s="7"/>
      <c r="CV574" s="7"/>
      <c r="CW574" s="7"/>
      <c r="CX574" s="7"/>
      <c r="CY574" s="7"/>
      <c r="CZ574" s="7"/>
      <c r="DA574" s="7"/>
      <c r="DB574" s="7"/>
      <c r="DC574" s="7"/>
      <c r="DD574" s="7"/>
      <c r="DE574" s="7"/>
      <c r="DF574" s="7"/>
      <c r="DG574" s="7"/>
      <c r="DH574" s="7"/>
      <c r="DI574" s="7"/>
      <c r="DJ574" s="7"/>
      <c r="DK574" s="7"/>
      <c r="DL574" s="7"/>
      <c r="DM574" s="7"/>
      <c r="DN574" s="7"/>
      <c r="DO574" s="7"/>
      <c r="DP574" s="7"/>
      <c r="DQ574" s="7"/>
      <c r="DR574" s="7"/>
      <c r="DS574" s="7"/>
      <c r="DT574" s="7"/>
      <c r="DU574" s="7"/>
      <c r="DV574" s="7"/>
      <c r="DW574" s="7"/>
      <c r="DX574" s="7"/>
      <c r="DY574" s="7"/>
      <c r="DZ574" s="7"/>
      <c r="EA574" s="7"/>
      <c r="EB574" s="7"/>
      <c r="EC574" s="7"/>
      <c r="ED574" s="7"/>
      <c r="EE574" s="7"/>
      <c r="EF574" s="7"/>
      <c r="EG574" s="7"/>
      <c r="EH574" s="7"/>
      <c r="EI574" s="7"/>
      <c r="EJ574" s="7"/>
      <c r="EK574" s="7"/>
      <c r="EL574" s="7"/>
      <c r="EM574" s="7"/>
      <c r="EN574" s="7"/>
      <c r="EO574" s="7"/>
      <c r="EP574" s="7"/>
      <c r="EQ574" s="7"/>
      <c r="ER574" s="7"/>
      <c r="ES574" s="7"/>
      <c r="ET574" s="7"/>
      <c r="EU574" s="7"/>
      <c r="EV574" s="7"/>
      <c r="EW574" s="7"/>
      <c r="EX574" s="7"/>
      <c r="EY574" s="7"/>
      <c r="EZ574" s="7"/>
      <c r="FA574" s="7"/>
      <c r="FB574" s="7"/>
      <c r="FC574" s="7"/>
      <c r="FD574" s="7"/>
      <c r="FE574" s="7"/>
      <c r="FF574" s="7"/>
      <c r="FG574" s="7"/>
      <c r="FH574" s="7"/>
      <c r="FI574" s="7"/>
      <c r="FJ574" s="7"/>
      <c r="FK574" s="7"/>
      <c r="FL574" s="7"/>
      <c r="FM574" s="7"/>
      <c r="FN574" s="7"/>
      <c r="FO574" s="7"/>
      <c r="FP574" s="7"/>
      <c r="FQ574" s="7"/>
      <c r="FR574" s="7"/>
      <c r="FS574" s="7"/>
      <c r="FT574" s="7"/>
      <c r="FU574" s="7"/>
      <c r="FV574" s="7"/>
      <c r="FW574" s="7"/>
      <c r="FX574" s="7"/>
      <c r="FY574" s="7"/>
      <c r="FZ574" s="7"/>
      <c r="GA574" s="7"/>
      <c r="GB574" s="7"/>
      <c r="GC574" s="7"/>
      <c r="GD574" s="7"/>
      <c r="GE574" s="7"/>
      <c r="GF574" s="7"/>
      <c r="GG574" s="7"/>
      <c r="GH574" s="7"/>
      <c r="GI574" s="7"/>
      <c r="GJ574" s="7"/>
      <c r="GK574" s="7"/>
      <c r="GL574" s="7"/>
      <c r="GM574" s="7"/>
      <c r="GN574" s="7"/>
      <c r="GO574" s="7"/>
      <c r="GP574" s="7"/>
      <c r="GQ574" s="7"/>
      <c r="GR574" s="7"/>
    </row>
    <row r="575" spans="1:200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  <c r="CS575" s="7"/>
      <c r="CT575" s="7"/>
      <c r="CU575" s="7"/>
      <c r="CV575" s="7"/>
      <c r="CW575" s="7"/>
      <c r="CX575" s="7"/>
      <c r="CY575" s="7"/>
      <c r="CZ575" s="7"/>
      <c r="DA575" s="7"/>
      <c r="DB575" s="7"/>
      <c r="DC575" s="7"/>
      <c r="DD575" s="7"/>
      <c r="DE575" s="7"/>
      <c r="DF575" s="7"/>
      <c r="DG575" s="7"/>
      <c r="DH575" s="7"/>
      <c r="DI575" s="7"/>
      <c r="DJ575" s="7"/>
      <c r="DK575" s="7"/>
      <c r="DL575" s="7"/>
      <c r="DM575" s="7"/>
      <c r="DN575" s="7"/>
      <c r="DO575" s="7"/>
      <c r="DP575" s="7"/>
      <c r="DQ575" s="7"/>
      <c r="DR575" s="7"/>
      <c r="DS575" s="7"/>
      <c r="DT575" s="7"/>
      <c r="DU575" s="7"/>
      <c r="DV575" s="7"/>
      <c r="DW575" s="7"/>
      <c r="DX575" s="7"/>
      <c r="DY575" s="7"/>
      <c r="DZ575" s="7"/>
      <c r="EA575" s="7"/>
      <c r="EB575" s="7"/>
      <c r="EC575" s="7"/>
      <c r="ED575" s="7"/>
      <c r="EE575" s="7"/>
      <c r="EF575" s="7"/>
      <c r="EG575" s="7"/>
      <c r="EH575" s="7"/>
      <c r="EI575" s="7"/>
      <c r="EJ575" s="7"/>
      <c r="EK575" s="7"/>
      <c r="EL575" s="7"/>
      <c r="EM575" s="7"/>
      <c r="EN575" s="7"/>
      <c r="EO575" s="7"/>
      <c r="EP575" s="7"/>
      <c r="EQ575" s="7"/>
      <c r="ER575" s="7"/>
      <c r="ES575" s="7"/>
      <c r="ET575" s="7"/>
      <c r="EU575" s="7"/>
      <c r="EV575" s="7"/>
      <c r="EW575" s="7"/>
      <c r="EX575" s="7"/>
      <c r="EY575" s="7"/>
      <c r="EZ575" s="7"/>
      <c r="FA575" s="7"/>
      <c r="FB575" s="7"/>
      <c r="FC575" s="7"/>
      <c r="FD575" s="7"/>
      <c r="FE575" s="7"/>
      <c r="FF575" s="7"/>
      <c r="FG575" s="7"/>
      <c r="FH575" s="7"/>
      <c r="FI575" s="7"/>
      <c r="FJ575" s="7"/>
      <c r="FK575" s="7"/>
      <c r="FL575" s="7"/>
      <c r="FM575" s="7"/>
      <c r="FN575" s="7"/>
      <c r="FO575" s="7"/>
      <c r="FP575" s="7"/>
      <c r="FQ575" s="7"/>
      <c r="FR575" s="7"/>
      <c r="FS575" s="7"/>
      <c r="FT575" s="7"/>
      <c r="FU575" s="7"/>
      <c r="FV575" s="7"/>
      <c r="FW575" s="7"/>
      <c r="FX575" s="7"/>
      <c r="FY575" s="7"/>
      <c r="FZ575" s="7"/>
      <c r="GA575" s="7"/>
      <c r="GB575" s="7"/>
      <c r="GC575" s="7"/>
      <c r="GD575" s="7"/>
      <c r="GE575" s="7"/>
      <c r="GF575" s="7"/>
      <c r="GG575" s="7"/>
      <c r="GH575" s="7"/>
      <c r="GI575" s="7"/>
      <c r="GJ575" s="7"/>
      <c r="GK575" s="7"/>
      <c r="GL575" s="7"/>
      <c r="GM575" s="7"/>
      <c r="GN575" s="7"/>
      <c r="GO575" s="7"/>
      <c r="GP575" s="7"/>
      <c r="GQ575" s="7"/>
      <c r="GR575" s="7"/>
    </row>
    <row r="576" spans="1:200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  <c r="CS576" s="7"/>
      <c r="CT576" s="7"/>
      <c r="CU576" s="7"/>
      <c r="CV576" s="7"/>
      <c r="CW576" s="7"/>
      <c r="CX576" s="7"/>
      <c r="CY576" s="7"/>
      <c r="CZ576" s="7"/>
      <c r="DA576" s="7"/>
      <c r="DB576" s="7"/>
      <c r="DC576" s="7"/>
      <c r="DD576" s="7"/>
      <c r="DE576" s="7"/>
      <c r="DF576" s="7"/>
      <c r="DG576" s="7"/>
      <c r="DH576" s="7"/>
      <c r="DI576" s="7"/>
      <c r="DJ576" s="7"/>
      <c r="DK576" s="7"/>
      <c r="DL576" s="7"/>
      <c r="DM576" s="7"/>
      <c r="DN576" s="7"/>
      <c r="DO576" s="7"/>
      <c r="DP576" s="7"/>
      <c r="DQ576" s="7"/>
      <c r="DR576" s="7"/>
      <c r="DS576" s="7"/>
      <c r="DT576" s="7"/>
      <c r="DU576" s="7"/>
      <c r="DV576" s="7"/>
      <c r="DW576" s="7"/>
      <c r="DX576" s="7"/>
      <c r="DY576" s="7"/>
      <c r="DZ576" s="7"/>
      <c r="EA576" s="7"/>
      <c r="EB576" s="7"/>
      <c r="EC576" s="7"/>
      <c r="ED576" s="7"/>
      <c r="EE576" s="7"/>
      <c r="EF576" s="7"/>
      <c r="EG576" s="7"/>
      <c r="EH576" s="7"/>
      <c r="EI576" s="7"/>
      <c r="EJ576" s="7"/>
      <c r="EK576" s="7"/>
      <c r="EL576" s="7"/>
      <c r="EM576" s="7"/>
      <c r="EN576" s="7"/>
      <c r="EO576" s="7"/>
      <c r="EP576" s="7"/>
      <c r="EQ576" s="7"/>
      <c r="ER576" s="7"/>
      <c r="ES576" s="7"/>
      <c r="ET576" s="7"/>
      <c r="EU576" s="7"/>
      <c r="EV576" s="7"/>
      <c r="EW576" s="7"/>
      <c r="EX576" s="7"/>
      <c r="EY576" s="7"/>
      <c r="EZ576" s="7"/>
      <c r="FA576" s="7"/>
      <c r="FB576" s="7"/>
      <c r="FC576" s="7"/>
      <c r="FD576" s="7"/>
      <c r="FE576" s="7"/>
      <c r="FF576" s="7"/>
      <c r="FG576" s="7"/>
      <c r="FH576" s="7"/>
      <c r="FI576" s="7"/>
      <c r="FJ576" s="7"/>
      <c r="FK576" s="7"/>
      <c r="FL576" s="7"/>
      <c r="FM576" s="7"/>
      <c r="FN576" s="7"/>
      <c r="FO576" s="7"/>
      <c r="FP576" s="7"/>
      <c r="FQ576" s="7"/>
      <c r="FR576" s="7"/>
      <c r="FS576" s="7"/>
      <c r="FT576" s="7"/>
      <c r="FU576" s="7"/>
      <c r="FV576" s="7"/>
      <c r="FW576" s="7"/>
      <c r="FX576" s="7"/>
      <c r="FY576" s="7"/>
      <c r="FZ576" s="7"/>
      <c r="GA576" s="7"/>
      <c r="GB576" s="7"/>
      <c r="GC576" s="7"/>
      <c r="GD576" s="7"/>
      <c r="GE576" s="7"/>
      <c r="GF576" s="7"/>
      <c r="GG576" s="7"/>
      <c r="GH576" s="7"/>
      <c r="GI576" s="7"/>
      <c r="GJ576" s="7"/>
      <c r="GK576" s="7"/>
      <c r="GL576" s="7"/>
      <c r="GM576" s="7"/>
      <c r="GN576" s="7"/>
      <c r="GO576" s="7"/>
      <c r="GP576" s="7"/>
      <c r="GQ576" s="7"/>
      <c r="GR576" s="7"/>
    </row>
    <row r="577" spans="1:200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  <c r="CS577" s="7"/>
      <c r="CT577" s="7"/>
      <c r="CU577" s="7"/>
      <c r="CV577" s="7"/>
      <c r="CW577" s="7"/>
      <c r="CX577" s="7"/>
      <c r="CY577" s="7"/>
      <c r="CZ577" s="7"/>
      <c r="DA577" s="7"/>
      <c r="DB577" s="7"/>
      <c r="DC577" s="7"/>
      <c r="DD577" s="7"/>
      <c r="DE577" s="7"/>
      <c r="DF577" s="7"/>
      <c r="DG577" s="7"/>
      <c r="DH577" s="7"/>
      <c r="DI577" s="7"/>
      <c r="DJ577" s="7"/>
      <c r="DK577" s="7"/>
      <c r="DL577" s="7"/>
      <c r="DM577" s="7"/>
      <c r="DN577" s="7"/>
      <c r="DO577" s="7"/>
      <c r="DP577" s="7"/>
      <c r="DQ577" s="7"/>
      <c r="DR577" s="7"/>
      <c r="DS577" s="7"/>
      <c r="DT577" s="7"/>
      <c r="DU577" s="7"/>
      <c r="DV577" s="7"/>
      <c r="DW577" s="7"/>
      <c r="DX577" s="7"/>
      <c r="DY577" s="7"/>
      <c r="DZ577" s="7"/>
      <c r="EA577" s="7"/>
      <c r="EB577" s="7"/>
      <c r="EC577" s="7"/>
      <c r="ED577" s="7"/>
      <c r="EE577" s="7"/>
      <c r="EF577" s="7"/>
      <c r="EG577" s="7"/>
      <c r="EH577" s="7"/>
      <c r="EI577" s="7"/>
      <c r="EJ577" s="7"/>
      <c r="EK577" s="7"/>
      <c r="EL577" s="7"/>
      <c r="EM577" s="7"/>
      <c r="EN577" s="7"/>
      <c r="EO577" s="7"/>
      <c r="EP577" s="7"/>
      <c r="EQ577" s="7"/>
      <c r="ER577" s="7"/>
      <c r="ES577" s="7"/>
      <c r="ET577" s="7"/>
      <c r="EU577" s="7"/>
      <c r="EV577" s="7"/>
      <c r="EW577" s="7"/>
      <c r="EX577" s="7"/>
      <c r="EY577" s="7"/>
      <c r="EZ577" s="7"/>
      <c r="FA577" s="7"/>
      <c r="FB577" s="7"/>
      <c r="FC577" s="7"/>
      <c r="FD577" s="7"/>
      <c r="FE577" s="7"/>
      <c r="FF577" s="7"/>
      <c r="FG577" s="7"/>
      <c r="FH577" s="7"/>
      <c r="FI577" s="7"/>
      <c r="FJ577" s="7"/>
      <c r="FK577" s="7"/>
      <c r="FL577" s="7"/>
      <c r="FM577" s="7"/>
      <c r="FN577" s="7"/>
      <c r="FO577" s="7"/>
      <c r="FP577" s="7"/>
      <c r="FQ577" s="7"/>
      <c r="FR577" s="7"/>
      <c r="FS577" s="7"/>
      <c r="FT577" s="7"/>
      <c r="FU577" s="7"/>
      <c r="FV577" s="7"/>
      <c r="FW577" s="7"/>
      <c r="FX577" s="7"/>
      <c r="FY577" s="7"/>
      <c r="FZ577" s="7"/>
      <c r="GA577" s="7"/>
      <c r="GB577" s="7"/>
      <c r="GC577" s="7"/>
      <c r="GD577" s="7"/>
      <c r="GE577" s="7"/>
      <c r="GF577" s="7"/>
      <c r="GG577" s="7"/>
      <c r="GH577" s="7"/>
      <c r="GI577" s="7"/>
      <c r="GJ577" s="7"/>
      <c r="GK577" s="7"/>
      <c r="GL577" s="7"/>
      <c r="GM577" s="7"/>
      <c r="GN577" s="7"/>
      <c r="GO577" s="7"/>
      <c r="GP577" s="7"/>
      <c r="GQ577" s="7"/>
      <c r="GR577" s="7"/>
    </row>
    <row r="578" spans="1:200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  <c r="CS578" s="7"/>
      <c r="CT578" s="7"/>
      <c r="CU578" s="7"/>
      <c r="CV578" s="7"/>
      <c r="CW578" s="7"/>
      <c r="CX578" s="7"/>
      <c r="CY578" s="7"/>
      <c r="CZ578" s="7"/>
      <c r="DA578" s="7"/>
      <c r="DB578" s="7"/>
      <c r="DC578" s="7"/>
      <c r="DD578" s="7"/>
      <c r="DE578" s="7"/>
      <c r="DF578" s="7"/>
      <c r="DG578" s="7"/>
      <c r="DH578" s="7"/>
      <c r="DI578" s="7"/>
      <c r="DJ578" s="7"/>
      <c r="DK578" s="7"/>
      <c r="DL578" s="7"/>
      <c r="DM578" s="7"/>
      <c r="DN578" s="7"/>
      <c r="DO578" s="7"/>
      <c r="DP578" s="7"/>
      <c r="DQ578" s="7"/>
      <c r="DR578" s="7"/>
      <c r="DS578" s="7"/>
      <c r="DT578" s="7"/>
      <c r="DU578" s="7"/>
      <c r="DV578" s="7"/>
      <c r="DW578" s="7"/>
      <c r="DX578" s="7"/>
      <c r="DY578" s="7"/>
      <c r="DZ578" s="7"/>
      <c r="EA578" s="7"/>
      <c r="EB578" s="7"/>
      <c r="EC578" s="7"/>
      <c r="ED578" s="7"/>
      <c r="EE578" s="7"/>
      <c r="EF578" s="7"/>
      <c r="EG578" s="7"/>
      <c r="EH578" s="7"/>
      <c r="EI578" s="7"/>
      <c r="EJ578" s="7"/>
      <c r="EK578" s="7"/>
      <c r="EL578" s="7"/>
      <c r="EM578" s="7"/>
      <c r="EN578" s="7"/>
      <c r="EO578" s="7"/>
      <c r="EP578" s="7"/>
      <c r="EQ578" s="7"/>
      <c r="ER578" s="7"/>
      <c r="ES578" s="7"/>
      <c r="ET578" s="7"/>
      <c r="EU578" s="7"/>
      <c r="EV578" s="7"/>
      <c r="EW578" s="7"/>
      <c r="EX578" s="7"/>
      <c r="EY578" s="7"/>
      <c r="EZ578" s="7"/>
      <c r="FA578" s="7"/>
      <c r="FB578" s="7"/>
      <c r="FC578" s="7"/>
      <c r="FD578" s="7"/>
      <c r="FE578" s="7"/>
      <c r="FF578" s="7"/>
      <c r="FG578" s="7"/>
      <c r="FH578" s="7"/>
      <c r="FI578" s="7"/>
      <c r="FJ578" s="7"/>
      <c r="FK578" s="7"/>
      <c r="FL578" s="7"/>
      <c r="FM578" s="7"/>
      <c r="FN578" s="7"/>
      <c r="FO578" s="7"/>
      <c r="FP578" s="7"/>
      <c r="FQ578" s="7"/>
      <c r="FR578" s="7"/>
      <c r="FS578" s="7"/>
      <c r="FT578" s="7"/>
      <c r="FU578" s="7"/>
      <c r="FV578" s="7"/>
      <c r="FW578" s="7"/>
      <c r="FX578" s="7"/>
      <c r="FY578" s="7"/>
      <c r="FZ578" s="7"/>
      <c r="GA578" s="7"/>
      <c r="GB578" s="7"/>
      <c r="GC578" s="7"/>
      <c r="GD578" s="7"/>
      <c r="GE578" s="7"/>
      <c r="GF578" s="7"/>
      <c r="GG578" s="7"/>
      <c r="GH578" s="7"/>
      <c r="GI578" s="7"/>
      <c r="GJ578" s="7"/>
      <c r="GK578" s="7"/>
      <c r="GL578" s="7"/>
      <c r="GM578" s="7"/>
      <c r="GN578" s="7"/>
      <c r="GO578" s="7"/>
      <c r="GP578" s="7"/>
      <c r="GQ578" s="7"/>
      <c r="GR578" s="7"/>
    </row>
    <row r="579" spans="1:200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  <c r="CS579" s="7"/>
      <c r="CT579" s="7"/>
      <c r="CU579" s="7"/>
      <c r="CV579" s="7"/>
      <c r="CW579" s="7"/>
      <c r="CX579" s="7"/>
      <c r="CY579" s="7"/>
      <c r="CZ579" s="7"/>
      <c r="DA579" s="7"/>
      <c r="DB579" s="7"/>
      <c r="DC579" s="7"/>
      <c r="DD579" s="7"/>
      <c r="DE579" s="7"/>
      <c r="DF579" s="7"/>
      <c r="DG579" s="7"/>
      <c r="DH579" s="7"/>
      <c r="DI579" s="7"/>
      <c r="DJ579" s="7"/>
      <c r="DK579" s="7"/>
      <c r="DL579" s="7"/>
      <c r="DM579" s="7"/>
      <c r="DN579" s="7"/>
      <c r="DO579" s="7"/>
      <c r="DP579" s="7"/>
      <c r="DQ579" s="7"/>
      <c r="DR579" s="7"/>
      <c r="DS579" s="7"/>
      <c r="DT579" s="7"/>
      <c r="DU579" s="7"/>
      <c r="DV579" s="7"/>
      <c r="DW579" s="7"/>
      <c r="DX579" s="7"/>
      <c r="DY579" s="7"/>
      <c r="DZ579" s="7"/>
      <c r="EA579" s="7"/>
      <c r="EB579" s="7"/>
      <c r="EC579" s="7"/>
      <c r="ED579" s="7"/>
      <c r="EE579" s="7"/>
      <c r="EF579" s="7"/>
      <c r="EG579" s="7"/>
      <c r="EH579" s="7"/>
      <c r="EI579" s="7"/>
      <c r="EJ579" s="7"/>
      <c r="EK579" s="7"/>
      <c r="EL579" s="7"/>
      <c r="EM579" s="7"/>
      <c r="EN579" s="7"/>
      <c r="EO579" s="7"/>
      <c r="EP579" s="7"/>
      <c r="EQ579" s="7"/>
      <c r="ER579" s="7"/>
      <c r="ES579" s="7"/>
      <c r="ET579" s="7"/>
      <c r="EU579" s="7"/>
      <c r="EV579" s="7"/>
      <c r="EW579" s="7"/>
      <c r="EX579" s="7"/>
      <c r="EY579" s="7"/>
      <c r="EZ579" s="7"/>
      <c r="FA579" s="7"/>
      <c r="FB579" s="7"/>
      <c r="FC579" s="7"/>
      <c r="FD579" s="7"/>
      <c r="FE579" s="7"/>
      <c r="FF579" s="7"/>
      <c r="FG579" s="7"/>
      <c r="FH579" s="7"/>
      <c r="FI579" s="7"/>
      <c r="FJ579" s="7"/>
      <c r="FK579" s="7"/>
      <c r="FL579" s="7"/>
      <c r="FM579" s="7"/>
      <c r="FN579" s="7"/>
      <c r="FO579" s="7"/>
      <c r="FP579" s="7"/>
      <c r="FQ579" s="7"/>
      <c r="FR579" s="7"/>
      <c r="FS579" s="7"/>
      <c r="FT579" s="7"/>
      <c r="FU579" s="7"/>
      <c r="FV579" s="7"/>
      <c r="FW579" s="7"/>
      <c r="FX579" s="7"/>
      <c r="FY579" s="7"/>
      <c r="FZ579" s="7"/>
      <c r="GA579" s="7"/>
      <c r="GB579" s="7"/>
      <c r="GC579" s="7"/>
      <c r="GD579" s="7"/>
      <c r="GE579" s="7"/>
      <c r="GF579" s="7"/>
      <c r="GG579" s="7"/>
      <c r="GH579" s="7"/>
      <c r="GI579" s="7"/>
      <c r="GJ579" s="7"/>
      <c r="GK579" s="7"/>
      <c r="GL579" s="7"/>
      <c r="GM579" s="7"/>
      <c r="GN579" s="7"/>
      <c r="GO579" s="7"/>
      <c r="GP579" s="7"/>
      <c r="GQ579" s="7"/>
      <c r="GR579" s="7"/>
    </row>
    <row r="580" spans="1:200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  <c r="CS580" s="7"/>
      <c r="CT580" s="7"/>
      <c r="CU580" s="7"/>
      <c r="CV580" s="7"/>
      <c r="CW580" s="7"/>
      <c r="CX580" s="7"/>
      <c r="CY580" s="7"/>
      <c r="CZ580" s="7"/>
      <c r="DA580" s="7"/>
      <c r="DB580" s="7"/>
      <c r="DC580" s="7"/>
      <c r="DD580" s="7"/>
      <c r="DE580" s="7"/>
      <c r="DF580" s="7"/>
      <c r="DG580" s="7"/>
      <c r="DH580" s="7"/>
      <c r="DI580" s="7"/>
      <c r="DJ580" s="7"/>
      <c r="DK580" s="7"/>
      <c r="DL580" s="7"/>
      <c r="DM580" s="7"/>
      <c r="DN580" s="7"/>
      <c r="DO580" s="7"/>
      <c r="DP580" s="7"/>
      <c r="DQ580" s="7"/>
      <c r="DR580" s="7"/>
      <c r="DS580" s="7"/>
      <c r="DT580" s="7"/>
      <c r="DU580" s="7"/>
      <c r="DV580" s="7"/>
      <c r="DW580" s="7"/>
      <c r="DX580" s="7"/>
      <c r="DY580" s="7"/>
      <c r="DZ580" s="7"/>
      <c r="EA580" s="7"/>
      <c r="EB580" s="7"/>
      <c r="EC580" s="7"/>
      <c r="ED580" s="7"/>
      <c r="EE580" s="7"/>
      <c r="EF580" s="7"/>
      <c r="EG580" s="7"/>
      <c r="EH580" s="7"/>
      <c r="EI580" s="7"/>
      <c r="EJ580" s="7"/>
      <c r="EK580" s="7"/>
      <c r="EL580" s="7"/>
      <c r="EM580" s="7"/>
      <c r="EN580" s="7"/>
      <c r="EO580" s="7"/>
      <c r="EP580" s="7"/>
      <c r="EQ580" s="7"/>
      <c r="ER580" s="7"/>
      <c r="ES580" s="7"/>
      <c r="ET580" s="7"/>
      <c r="EU580" s="7"/>
      <c r="EV580" s="7"/>
      <c r="EW580" s="7"/>
      <c r="EX580" s="7"/>
      <c r="EY580" s="7"/>
      <c r="EZ580" s="7"/>
      <c r="FA580" s="7"/>
      <c r="FB580" s="7"/>
      <c r="FC580" s="7"/>
      <c r="FD580" s="7"/>
      <c r="FE580" s="7"/>
      <c r="FF580" s="7"/>
      <c r="FG580" s="7"/>
      <c r="FH580" s="7"/>
      <c r="FI580" s="7"/>
      <c r="FJ580" s="7"/>
      <c r="FK580" s="7"/>
      <c r="FL580" s="7"/>
      <c r="FM580" s="7"/>
      <c r="FN580" s="7"/>
      <c r="FO580" s="7"/>
      <c r="FP580" s="7"/>
      <c r="FQ580" s="7"/>
      <c r="FR580" s="7"/>
      <c r="FS580" s="7"/>
      <c r="FT580" s="7"/>
      <c r="FU580" s="7"/>
      <c r="FV580" s="7"/>
      <c r="FW580" s="7"/>
      <c r="FX580" s="7"/>
      <c r="FY580" s="7"/>
      <c r="FZ580" s="7"/>
      <c r="GA580" s="7"/>
      <c r="GB580" s="7"/>
      <c r="GC580" s="7"/>
      <c r="GD580" s="7"/>
      <c r="GE580" s="7"/>
      <c r="GF580" s="7"/>
      <c r="GG580" s="7"/>
      <c r="GH580" s="7"/>
      <c r="GI580" s="7"/>
      <c r="GJ580" s="7"/>
      <c r="GK580" s="7"/>
      <c r="GL580" s="7"/>
      <c r="GM580" s="7"/>
      <c r="GN580" s="7"/>
      <c r="GO580" s="7"/>
      <c r="GP580" s="7"/>
      <c r="GQ580" s="7"/>
      <c r="GR580" s="7"/>
    </row>
    <row r="581" spans="1:200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  <c r="CS581" s="7"/>
      <c r="CT581" s="7"/>
      <c r="CU581" s="7"/>
      <c r="CV581" s="7"/>
      <c r="CW581" s="7"/>
      <c r="CX581" s="7"/>
      <c r="CY581" s="7"/>
      <c r="CZ581" s="7"/>
      <c r="DA581" s="7"/>
      <c r="DB581" s="7"/>
      <c r="DC581" s="7"/>
      <c r="DD581" s="7"/>
      <c r="DE581" s="7"/>
      <c r="DF581" s="7"/>
      <c r="DG581" s="7"/>
      <c r="DH581" s="7"/>
      <c r="DI581" s="7"/>
      <c r="DJ581" s="7"/>
      <c r="DK581" s="7"/>
      <c r="DL581" s="7"/>
      <c r="DM581" s="7"/>
      <c r="DN581" s="7"/>
      <c r="DO581" s="7"/>
      <c r="DP581" s="7"/>
      <c r="DQ581" s="7"/>
      <c r="DR581" s="7"/>
      <c r="DS581" s="7"/>
      <c r="DT581" s="7"/>
      <c r="DU581" s="7"/>
      <c r="DV581" s="7"/>
      <c r="DW581" s="7"/>
      <c r="DX581" s="7"/>
      <c r="DY581" s="7"/>
      <c r="DZ581" s="7"/>
      <c r="EA581" s="7"/>
      <c r="EB581" s="7"/>
      <c r="EC581" s="7"/>
      <c r="ED581" s="7"/>
      <c r="EE581" s="7"/>
      <c r="EF581" s="7"/>
      <c r="EG581" s="7"/>
      <c r="EH581" s="7"/>
      <c r="EI581" s="7"/>
      <c r="EJ581" s="7"/>
      <c r="EK581" s="7"/>
      <c r="EL581" s="7"/>
      <c r="EM581" s="7"/>
      <c r="EN581" s="7"/>
      <c r="EO581" s="7"/>
      <c r="EP581" s="7"/>
      <c r="EQ581" s="7"/>
      <c r="ER581" s="7"/>
      <c r="ES581" s="7"/>
      <c r="ET581" s="7"/>
      <c r="EU581" s="7"/>
      <c r="EV581" s="7"/>
      <c r="EW581" s="7"/>
      <c r="EX581" s="7"/>
      <c r="EY581" s="7"/>
      <c r="EZ581" s="7"/>
      <c r="FA581" s="7"/>
      <c r="FB581" s="7"/>
      <c r="FC581" s="7"/>
      <c r="FD581" s="7"/>
      <c r="FE581" s="7"/>
      <c r="FF581" s="7"/>
      <c r="FG581" s="7"/>
      <c r="FH581" s="7"/>
      <c r="FI581" s="7"/>
      <c r="FJ581" s="7"/>
      <c r="FK581" s="7"/>
      <c r="FL581" s="7"/>
      <c r="FM581" s="7"/>
      <c r="FN581" s="7"/>
      <c r="FO581" s="7"/>
      <c r="FP581" s="7"/>
      <c r="FQ581" s="7"/>
      <c r="FR581" s="7"/>
      <c r="FS581" s="7"/>
      <c r="FT581" s="7"/>
      <c r="FU581" s="7"/>
      <c r="FV581" s="7"/>
      <c r="FW581" s="7"/>
      <c r="FX581" s="7"/>
      <c r="FY581" s="7"/>
      <c r="FZ581" s="7"/>
      <c r="GA581" s="7"/>
      <c r="GB581" s="7"/>
      <c r="GC581" s="7"/>
      <c r="GD581" s="7"/>
      <c r="GE581" s="7"/>
      <c r="GF581" s="7"/>
      <c r="GG581" s="7"/>
      <c r="GH581" s="7"/>
      <c r="GI581" s="7"/>
      <c r="GJ581" s="7"/>
      <c r="GK581" s="7"/>
      <c r="GL581" s="7"/>
      <c r="GM581" s="7"/>
      <c r="GN581" s="7"/>
      <c r="GO581" s="7"/>
      <c r="GP581" s="7"/>
      <c r="GQ581" s="7"/>
      <c r="GR581" s="7"/>
    </row>
    <row r="582" spans="1:200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  <c r="CS582" s="7"/>
      <c r="CT582" s="7"/>
      <c r="CU582" s="7"/>
      <c r="CV582" s="7"/>
      <c r="CW582" s="7"/>
      <c r="CX582" s="7"/>
      <c r="CY582" s="7"/>
      <c r="CZ582" s="7"/>
      <c r="DA582" s="7"/>
      <c r="DB582" s="7"/>
      <c r="DC582" s="7"/>
      <c r="DD582" s="7"/>
      <c r="DE582" s="7"/>
      <c r="DF582" s="7"/>
      <c r="DG582" s="7"/>
      <c r="DH582" s="7"/>
      <c r="DI582" s="7"/>
      <c r="DJ582" s="7"/>
      <c r="DK582" s="7"/>
      <c r="DL582" s="7"/>
      <c r="DM582" s="7"/>
      <c r="DN582" s="7"/>
      <c r="DO582" s="7"/>
      <c r="DP582" s="7"/>
      <c r="DQ582" s="7"/>
      <c r="DR582" s="7"/>
      <c r="DS582" s="7"/>
      <c r="DT582" s="7"/>
      <c r="DU582" s="7"/>
      <c r="DV582" s="7"/>
      <c r="DW582" s="7"/>
      <c r="DX582" s="7"/>
      <c r="DY582" s="7"/>
      <c r="DZ582" s="7"/>
      <c r="EA582" s="7"/>
      <c r="EB582" s="7"/>
      <c r="EC582" s="7"/>
      <c r="ED582" s="7"/>
      <c r="EE582" s="7"/>
      <c r="EF582" s="7"/>
      <c r="EG582" s="7"/>
      <c r="EH582" s="7"/>
      <c r="EI582" s="7"/>
      <c r="EJ582" s="7"/>
      <c r="EK582" s="7"/>
      <c r="EL582" s="7"/>
      <c r="EM582" s="7"/>
      <c r="EN582" s="7"/>
      <c r="EO582" s="7"/>
      <c r="EP582" s="7"/>
      <c r="EQ582" s="7"/>
      <c r="ER582" s="7"/>
      <c r="ES582" s="7"/>
      <c r="ET582" s="7"/>
      <c r="EU582" s="7"/>
      <c r="EV582" s="7"/>
      <c r="EW582" s="7"/>
      <c r="EX582" s="7"/>
      <c r="EY582" s="7"/>
      <c r="EZ582" s="7"/>
      <c r="FA582" s="7"/>
      <c r="FB582" s="7"/>
      <c r="FC582" s="7"/>
      <c r="FD582" s="7"/>
      <c r="FE582" s="7"/>
      <c r="FF582" s="7"/>
      <c r="FG582" s="7"/>
      <c r="FH582" s="7"/>
      <c r="FI582" s="7"/>
      <c r="FJ582" s="7"/>
      <c r="FK582" s="7"/>
      <c r="FL582" s="7"/>
      <c r="FM582" s="7"/>
      <c r="FN582" s="7"/>
      <c r="FO582" s="7"/>
      <c r="FP582" s="7"/>
      <c r="FQ582" s="7"/>
      <c r="FR582" s="7"/>
      <c r="FS582" s="7"/>
      <c r="FT582" s="7"/>
      <c r="FU582" s="7"/>
      <c r="FV582" s="7"/>
      <c r="FW582" s="7"/>
      <c r="FX582" s="7"/>
      <c r="FY582" s="7"/>
      <c r="FZ582" s="7"/>
      <c r="GA582" s="7"/>
      <c r="GB582" s="7"/>
      <c r="GC582" s="7"/>
      <c r="GD582" s="7"/>
      <c r="GE582" s="7"/>
      <c r="GF582" s="7"/>
      <c r="GG582" s="7"/>
      <c r="GH582" s="7"/>
      <c r="GI582" s="7"/>
      <c r="GJ582" s="7"/>
      <c r="GK582" s="7"/>
      <c r="GL582" s="7"/>
      <c r="GM582" s="7"/>
      <c r="GN582" s="7"/>
      <c r="GO582" s="7"/>
      <c r="GP582" s="7"/>
      <c r="GQ582" s="7"/>
      <c r="GR582" s="7"/>
    </row>
    <row r="583" spans="1:200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  <c r="CS583" s="7"/>
      <c r="CT583" s="7"/>
      <c r="CU583" s="7"/>
      <c r="CV583" s="7"/>
      <c r="CW583" s="7"/>
      <c r="CX583" s="7"/>
      <c r="CY583" s="7"/>
      <c r="CZ583" s="7"/>
      <c r="DA583" s="7"/>
      <c r="DB583" s="7"/>
      <c r="DC583" s="7"/>
      <c r="DD583" s="7"/>
      <c r="DE583" s="7"/>
      <c r="DF583" s="7"/>
      <c r="DG583" s="7"/>
      <c r="DH583" s="7"/>
      <c r="DI583" s="7"/>
      <c r="DJ583" s="7"/>
      <c r="DK583" s="7"/>
      <c r="DL583" s="7"/>
      <c r="DM583" s="7"/>
      <c r="DN583" s="7"/>
      <c r="DO583" s="7"/>
      <c r="DP583" s="7"/>
      <c r="DQ583" s="7"/>
      <c r="DR583" s="7"/>
      <c r="DS583" s="7"/>
      <c r="DT583" s="7"/>
      <c r="DU583" s="7"/>
      <c r="DV583" s="7"/>
      <c r="DW583" s="7"/>
      <c r="DX583" s="7"/>
      <c r="DY583" s="7"/>
      <c r="DZ583" s="7"/>
      <c r="EA583" s="7"/>
      <c r="EB583" s="7"/>
      <c r="EC583" s="7"/>
      <c r="ED583" s="7"/>
      <c r="EE583" s="7"/>
      <c r="EF583" s="7"/>
      <c r="EG583" s="7"/>
      <c r="EH583" s="7"/>
      <c r="EI583" s="7"/>
      <c r="EJ583" s="7"/>
      <c r="EK583" s="7"/>
      <c r="EL583" s="7"/>
      <c r="EM583" s="7"/>
      <c r="EN583" s="7"/>
      <c r="EO583" s="7"/>
      <c r="EP583" s="7"/>
      <c r="EQ583" s="7"/>
      <c r="ER583" s="7"/>
      <c r="ES583" s="7"/>
      <c r="ET583" s="7"/>
      <c r="EU583" s="7"/>
      <c r="EV583" s="7"/>
      <c r="EW583" s="7"/>
      <c r="EX583" s="7"/>
      <c r="EY583" s="7"/>
      <c r="EZ583" s="7"/>
      <c r="FA583" s="7"/>
      <c r="FB583" s="7"/>
      <c r="FC583" s="7"/>
      <c r="FD583" s="7"/>
      <c r="FE583" s="7"/>
      <c r="FF583" s="7"/>
      <c r="FG583" s="7"/>
      <c r="FH583" s="7"/>
      <c r="FI583" s="7"/>
      <c r="FJ583" s="7"/>
      <c r="FK583" s="7"/>
      <c r="FL583" s="7"/>
      <c r="FM583" s="7"/>
      <c r="FN583" s="7"/>
      <c r="FO583" s="7"/>
      <c r="FP583" s="7"/>
      <c r="FQ583" s="7"/>
      <c r="FR583" s="7"/>
      <c r="FS583" s="7"/>
      <c r="FT583" s="7"/>
      <c r="FU583" s="7"/>
      <c r="FV583" s="7"/>
      <c r="FW583" s="7"/>
      <c r="FX583" s="7"/>
      <c r="FY583" s="7"/>
      <c r="FZ583" s="7"/>
      <c r="GA583" s="7"/>
      <c r="GB583" s="7"/>
      <c r="GC583" s="7"/>
      <c r="GD583" s="7"/>
      <c r="GE583" s="7"/>
      <c r="GF583" s="7"/>
      <c r="GG583" s="7"/>
      <c r="GH583" s="7"/>
      <c r="GI583" s="7"/>
      <c r="GJ583" s="7"/>
      <c r="GK583" s="7"/>
      <c r="GL583" s="7"/>
      <c r="GM583" s="7"/>
      <c r="GN583" s="7"/>
      <c r="GO583" s="7"/>
      <c r="GP583" s="7"/>
      <c r="GQ583" s="7"/>
      <c r="GR583" s="7"/>
    </row>
    <row r="584" spans="1:200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  <c r="CS584" s="7"/>
      <c r="CT584" s="7"/>
      <c r="CU584" s="7"/>
      <c r="CV584" s="7"/>
      <c r="CW584" s="7"/>
      <c r="CX584" s="7"/>
      <c r="CY584" s="7"/>
      <c r="CZ584" s="7"/>
      <c r="DA584" s="7"/>
      <c r="DB584" s="7"/>
      <c r="DC584" s="7"/>
      <c r="DD584" s="7"/>
      <c r="DE584" s="7"/>
      <c r="DF584" s="7"/>
      <c r="DG584" s="7"/>
      <c r="DH584" s="7"/>
      <c r="DI584" s="7"/>
      <c r="DJ584" s="7"/>
      <c r="DK584" s="7"/>
      <c r="DL584" s="7"/>
      <c r="DM584" s="7"/>
      <c r="DN584" s="7"/>
      <c r="DO584" s="7"/>
      <c r="DP584" s="7"/>
      <c r="DQ584" s="7"/>
      <c r="DR584" s="7"/>
      <c r="DS584" s="7"/>
      <c r="DT584" s="7"/>
      <c r="DU584" s="7"/>
      <c r="DV584" s="7"/>
      <c r="DW584" s="7"/>
      <c r="DX584" s="7"/>
      <c r="DY584" s="7"/>
      <c r="DZ584" s="7"/>
      <c r="EA584" s="7"/>
      <c r="EB584" s="7"/>
      <c r="EC584" s="7"/>
      <c r="ED584" s="7"/>
      <c r="EE584" s="7"/>
      <c r="EF584" s="7"/>
      <c r="EG584" s="7"/>
      <c r="EH584" s="7"/>
      <c r="EI584" s="7"/>
      <c r="EJ584" s="7"/>
      <c r="EK584" s="7"/>
      <c r="EL584" s="7"/>
      <c r="EM584" s="7"/>
      <c r="EN584" s="7"/>
      <c r="EO584" s="7"/>
      <c r="EP584" s="7"/>
      <c r="EQ584" s="7"/>
      <c r="ER584" s="7"/>
      <c r="ES584" s="7"/>
      <c r="ET584" s="7"/>
      <c r="EU584" s="7"/>
      <c r="EV584" s="7"/>
      <c r="EW584" s="7"/>
      <c r="EX584" s="7"/>
      <c r="EY584" s="7"/>
      <c r="EZ584" s="7"/>
      <c r="FA584" s="7"/>
      <c r="FB584" s="7"/>
      <c r="FC584" s="7"/>
      <c r="FD584" s="7"/>
      <c r="FE584" s="7"/>
      <c r="FF584" s="7"/>
      <c r="FG584" s="7"/>
      <c r="FH584" s="7"/>
      <c r="FI584" s="7"/>
      <c r="FJ584" s="7"/>
      <c r="FK584" s="7"/>
      <c r="FL584" s="7"/>
      <c r="FM584" s="7"/>
      <c r="FN584" s="7"/>
      <c r="FO584" s="7"/>
      <c r="FP584" s="7"/>
      <c r="FQ584" s="7"/>
      <c r="FR584" s="7"/>
      <c r="FS584" s="7"/>
      <c r="FT584" s="7"/>
      <c r="FU584" s="7"/>
      <c r="FV584" s="7"/>
      <c r="FW584" s="7"/>
      <c r="FX584" s="7"/>
      <c r="FY584" s="7"/>
      <c r="FZ584" s="7"/>
      <c r="GA584" s="7"/>
      <c r="GB584" s="7"/>
      <c r="GC584" s="7"/>
      <c r="GD584" s="7"/>
      <c r="GE584" s="7"/>
      <c r="GF584" s="7"/>
      <c r="GG584" s="7"/>
      <c r="GH584" s="7"/>
      <c r="GI584" s="7"/>
      <c r="GJ584" s="7"/>
      <c r="GK584" s="7"/>
      <c r="GL584" s="7"/>
      <c r="GM584" s="7"/>
      <c r="GN584" s="7"/>
      <c r="GO584" s="7"/>
      <c r="GP584" s="7"/>
      <c r="GQ584" s="7"/>
      <c r="GR584" s="7"/>
    </row>
    <row r="585" spans="1:200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  <c r="CS585" s="7"/>
      <c r="CT585" s="7"/>
      <c r="CU585" s="7"/>
      <c r="CV585" s="7"/>
      <c r="CW585" s="7"/>
      <c r="CX585" s="7"/>
      <c r="CY585" s="7"/>
      <c r="CZ585" s="7"/>
      <c r="DA585" s="7"/>
      <c r="DB585" s="7"/>
      <c r="DC585" s="7"/>
      <c r="DD585" s="7"/>
      <c r="DE585" s="7"/>
      <c r="DF585" s="7"/>
      <c r="DG585" s="7"/>
      <c r="DH585" s="7"/>
      <c r="DI585" s="7"/>
      <c r="DJ585" s="7"/>
      <c r="DK585" s="7"/>
      <c r="DL585" s="7"/>
      <c r="DM585" s="7"/>
      <c r="DN585" s="7"/>
      <c r="DO585" s="7"/>
      <c r="DP585" s="7"/>
      <c r="DQ585" s="7"/>
      <c r="DR585" s="7"/>
      <c r="DS585" s="7"/>
      <c r="DT585" s="7"/>
      <c r="DU585" s="7"/>
      <c r="DV585" s="7"/>
      <c r="DW585" s="7"/>
      <c r="DX585" s="7"/>
      <c r="DY585" s="7"/>
      <c r="DZ585" s="7"/>
      <c r="EA585" s="7"/>
      <c r="EB585" s="7"/>
      <c r="EC585" s="7"/>
      <c r="ED585" s="7"/>
      <c r="EE585" s="7"/>
      <c r="EF585" s="7"/>
      <c r="EG585" s="7"/>
      <c r="EH585" s="7"/>
      <c r="EI585" s="7"/>
      <c r="EJ585" s="7"/>
      <c r="EK585" s="7"/>
      <c r="EL585" s="7"/>
      <c r="EM585" s="7"/>
      <c r="EN585" s="7"/>
      <c r="EO585" s="7"/>
      <c r="EP585" s="7"/>
      <c r="EQ585" s="7"/>
      <c r="ER585" s="7"/>
      <c r="ES585" s="7"/>
      <c r="ET585" s="7"/>
      <c r="EU585" s="7"/>
      <c r="EV585" s="7"/>
      <c r="EW585" s="7"/>
      <c r="EX585" s="7"/>
      <c r="EY585" s="7"/>
      <c r="EZ585" s="7"/>
      <c r="FA585" s="7"/>
      <c r="FB585" s="7"/>
      <c r="FC585" s="7"/>
      <c r="FD585" s="7"/>
      <c r="FE585" s="7"/>
      <c r="FF585" s="7"/>
      <c r="FG585" s="7"/>
      <c r="FH585" s="7"/>
      <c r="FI585" s="7"/>
      <c r="FJ585" s="7"/>
      <c r="FK585" s="7"/>
      <c r="FL585" s="7"/>
      <c r="FM585" s="7"/>
      <c r="FN585" s="7"/>
      <c r="FO585" s="7"/>
      <c r="FP585" s="7"/>
      <c r="FQ585" s="7"/>
      <c r="FR585" s="7"/>
      <c r="FS585" s="7"/>
      <c r="FT585" s="7"/>
      <c r="FU585" s="7"/>
      <c r="FV585" s="7"/>
      <c r="FW585" s="7"/>
      <c r="FX585" s="7"/>
      <c r="FY585" s="7"/>
      <c r="FZ585" s="7"/>
      <c r="GA585" s="7"/>
      <c r="GB585" s="7"/>
      <c r="GC585" s="7"/>
      <c r="GD585" s="7"/>
      <c r="GE585" s="7"/>
      <c r="GF585" s="7"/>
      <c r="GG585" s="7"/>
      <c r="GH585" s="7"/>
      <c r="GI585" s="7"/>
      <c r="GJ585" s="7"/>
      <c r="GK585" s="7"/>
      <c r="GL585" s="7"/>
      <c r="GM585" s="7"/>
      <c r="GN585" s="7"/>
      <c r="GO585" s="7"/>
      <c r="GP585" s="7"/>
      <c r="GQ585" s="7"/>
      <c r="GR585" s="7"/>
    </row>
    <row r="586" spans="1:200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  <c r="CS586" s="7"/>
      <c r="CT586" s="7"/>
      <c r="CU586" s="7"/>
      <c r="CV586" s="7"/>
      <c r="CW586" s="7"/>
      <c r="CX586" s="7"/>
      <c r="CY586" s="7"/>
      <c r="CZ586" s="7"/>
      <c r="DA586" s="7"/>
      <c r="DB586" s="7"/>
      <c r="DC586" s="7"/>
      <c r="DD586" s="7"/>
      <c r="DE586" s="7"/>
      <c r="DF586" s="7"/>
      <c r="DG586" s="7"/>
      <c r="DH586" s="7"/>
      <c r="DI586" s="7"/>
      <c r="DJ586" s="7"/>
      <c r="DK586" s="7"/>
      <c r="DL586" s="7"/>
      <c r="DM586" s="7"/>
      <c r="DN586" s="7"/>
      <c r="DO586" s="7"/>
      <c r="DP586" s="7"/>
      <c r="DQ586" s="7"/>
      <c r="DR586" s="7"/>
      <c r="DS586" s="7"/>
      <c r="DT586" s="7"/>
      <c r="DU586" s="7"/>
      <c r="DV586" s="7"/>
      <c r="DW586" s="7"/>
      <c r="DX586" s="7"/>
      <c r="DY586" s="7"/>
      <c r="DZ586" s="7"/>
      <c r="EA586" s="7"/>
      <c r="EB586" s="7"/>
      <c r="EC586" s="7"/>
      <c r="ED586" s="7"/>
      <c r="EE586" s="7"/>
      <c r="EF586" s="7"/>
      <c r="EG586" s="7"/>
      <c r="EH586" s="7"/>
      <c r="EI586" s="7"/>
      <c r="EJ586" s="7"/>
      <c r="EK586" s="7"/>
      <c r="EL586" s="7"/>
      <c r="EM586" s="7"/>
      <c r="EN586" s="7"/>
      <c r="EO586" s="7"/>
      <c r="EP586" s="7"/>
      <c r="EQ586" s="7"/>
      <c r="ER586" s="7"/>
      <c r="ES586" s="7"/>
      <c r="ET586" s="7"/>
      <c r="EU586" s="7"/>
      <c r="EV586" s="7"/>
      <c r="EW586" s="7"/>
      <c r="EX586" s="7"/>
      <c r="EY586" s="7"/>
      <c r="EZ586" s="7"/>
      <c r="FA586" s="7"/>
      <c r="FB586" s="7"/>
      <c r="FC586" s="7"/>
      <c r="FD586" s="7"/>
      <c r="FE586" s="7"/>
      <c r="FF586" s="7"/>
      <c r="FG586" s="7"/>
      <c r="FH586" s="7"/>
      <c r="FI586" s="7"/>
      <c r="FJ586" s="7"/>
      <c r="FK586" s="7"/>
      <c r="FL586" s="7"/>
      <c r="FM586" s="7"/>
      <c r="FN586" s="7"/>
      <c r="FO586" s="7"/>
      <c r="FP586" s="7"/>
      <c r="FQ586" s="7"/>
      <c r="FR586" s="7"/>
      <c r="FS586" s="7"/>
      <c r="FT586" s="7"/>
      <c r="FU586" s="7"/>
      <c r="FV586" s="7"/>
      <c r="FW586" s="7"/>
      <c r="FX586" s="7"/>
      <c r="FY586" s="7"/>
      <c r="FZ586" s="7"/>
      <c r="GA586" s="7"/>
      <c r="GB586" s="7"/>
      <c r="GC586" s="7"/>
      <c r="GD586" s="7"/>
      <c r="GE586" s="7"/>
      <c r="GF586" s="7"/>
      <c r="GG586" s="7"/>
      <c r="GH586" s="7"/>
      <c r="GI586" s="7"/>
      <c r="GJ586" s="7"/>
      <c r="GK586" s="7"/>
      <c r="GL586" s="7"/>
      <c r="GM586" s="7"/>
      <c r="GN586" s="7"/>
      <c r="GO586" s="7"/>
      <c r="GP586" s="7"/>
      <c r="GQ586" s="7"/>
      <c r="GR586" s="7"/>
    </row>
    <row r="587" spans="1:200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  <c r="CS587" s="7"/>
      <c r="CT587" s="7"/>
      <c r="CU587" s="7"/>
      <c r="CV587" s="7"/>
      <c r="CW587" s="7"/>
      <c r="CX587" s="7"/>
      <c r="CY587" s="7"/>
      <c r="CZ587" s="7"/>
      <c r="DA587" s="7"/>
      <c r="DB587" s="7"/>
      <c r="DC587" s="7"/>
      <c r="DD587" s="7"/>
      <c r="DE587" s="7"/>
      <c r="DF587" s="7"/>
      <c r="DG587" s="7"/>
      <c r="DH587" s="7"/>
      <c r="DI587" s="7"/>
      <c r="DJ587" s="7"/>
      <c r="DK587" s="7"/>
      <c r="DL587" s="7"/>
      <c r="DM587" s="7"/>
      <c r="DN587" s="7"/>
      <c r="DO587" s="7"/>
      <c r="DP587" s="7"/>
      <c r="DQ587" s="7"/>
      <c r="DR587" s="7"/>
      <c r="DS587" s="7"/>
      <c r="DT587" s="7"/>
      <c r="DU587" s="7"/>
      <c r="DV587" s="7"/>
      <c r="DW587" s="7"/>
      <c r="DX587" s="7"/>
      <c r="DY587" s="7"/>
      <c r="DZ587" s="7"/>
      <c r="EA587" s="7"/>
      <c r="EB587" s="7"/>
      <c r="EC587" s="7"/>
      <c r="ED587" s="7"/>
      <c r="EE587" s="7"/>
      <c r="EF587" s="7"/>
      <c r="EG587" s="7"/>
      <c r="EH587" s="7"/>
      <c r="EI587" s="7"/>
      <c r="EJ587" s="7"/>
      <c r="EK587" s="7"/>
      <c r="EL587" s="7"/>
      <c r="EM587" s="7"/>
      <c r="EN587" s="7"/>
      <c r="EO587" s="7"/>
      <c r="EP587" s="7"/>
      <c r="EQ587" s="7"/>
      <c r="ER587" s="7"/>
      <c r="ES587" s="7"/>
      <c r="ET587" s="7"/>
      <c r="EU587" s="7"/>
      <c r="EV587" s="7"/>
      <c r="EW587" s="7"/>
      <c r="EX587" s="7"/>
      <c r="EY587" s="7"/>
      <c r="EZ587" s="7"/>
      <c r="FA587" s="7"/>
      <c r="FB587" s="7"/>
      <c r="FC587" s="7"/>
      <c r="FD587" s="7"/>
      <c r="FE587" s="7"/>
      <c r="FF587" s="7"/>
      <c r="FG587" s="7"/>
      <c r="FH587" s="7"/>
      <c r="FI587" s="7"/>
      <c r="FJ587" s="7"/>
      <c r="FK587" s="7"/>
      <c r="FL587" s="7"/>
      <c r="FM587" s="7"/>
      <c r="FN587" s="7"/>
      <c r="FO587" s="7"/>
      <c r="FP587" s="7"/>
      <c r="FQ587" s="7"/>
      <c r="FR587" s="7"/>
      <c r="FS587" s="7"/>
      <c r="FT587" s="7"/>
      <c r="FU587" s="7"/>
      <c r="FV587" s="7"/>
      <c r="FW587" s="7"/>
      <c r="FX587" s="7"/>
      <c r="FY587" s="7"/>
      <c r="FZ587" s="7"/>
      <c r="GA587" s="7"/>
      <c r="GB587" s="7"/>
      <c r="GC587" s="7"/>
      <c r="GD587" s="7"/>
      <c r="GE587" s="7"/>
      <c r="GF587" s="7"/>
      <c r="GG587" s="7"/>
      <c r="GH587" s="7"/>
      <c r="GI587" s="7"/>
      <c r="GJ587" s="7"/>
      <c r="GK587" s="7"/>
      <c r="GL587" s="7"/>
      <c r="GM587" s="7"/>
      <c r="GN587" s="7"/>
      <c r="GO587" s="7"/>
      <c r="GP587" s="7"/>
      <c r="GQ587" s="7"/>
      <c r="GR587" s="7"/>
    </row>
    <row r="588" spans="1:200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  <c r="CS588" s="7"/>
      <c r="CT588" s="7"/>
      <c r="CU588" s="7"/>
      <c r="CV588" s="7"/>
      <c r="CW588" s="7"/>
      <c r="CX588" s="7"/>
      <c r="CY588" s="7"/>
      <c r="CZ588" s="7"/>
      <c r="DA588" s="7"/>
      <c r="DB588" s="7"/>
      <c r="DC588" s="7"/>
      <c r="DD588" s="7"/>
      <c r="DE588" s="7"/>
      <c r="DF588" s="7"/>
      <c r="DG588" s="7"/>
      <c r="DH588" s="7"/>
      <c r="DI588" s="7"/>
      <c r="DJ588" s="7"/>
      <c r="DK588" s="7"/>
      <c r="DL588" s="7"/>
      <c r="DM588" s="7"/>
      <c r="DN588" s="7"/>
      <c r="DO588" s="7"/>
      <c r="DP588" s="7"/>
      <c r="DQ588" s="7"/>
      <c r="DR588" s="7"/>
      <c r="DS588" s="7"/>
      <c r="DT588" s="7"/>
      <c r="DU588" s="7"/>
      <c r="DV588" s="7"/>
      <c r="DW588" s="7"/>
      <c r="DX588" s="7"/>
      <c r="DY588" s="7"/>
      <c r="DZ588" s="7"/>
      <c r="EA588" s="7"/>
      <c r="EB588" s="7"/>
      <c r="EC588" s="7"/>
      <c r="ED588" s="7"/>
      <c r="EE588" s="7"/>
      <c r="EF588" s="7"/>
      <c r="EG588" s="7"/>
      <c r="EH588" s="7"/>
      <c r="EI588" s="7"/>
      <c r="EJ588" s="7"/>
      <c r="EK588" s="7"/>
      <c r="EL588" s="7"/>
      <c r="EM588" s="7"/>
      <c r="EN588" s="7"/>
      <c r="EO588" s="7"/>
      <c r="EP588" s="7"/>
      <c r="EQ588" s="7"/>
      <c r="ER588" s="7"/>
      <c r="ES588" s="7"/>
      <c r="ET588" s="7"/>
      <c r="EU588" s="7"/>
      <c r="EV588" s="7"/>
      <c r="EW588" s="7"/>
      <c r="EX588" s="7"/>
      <c r="EY588" s="7"/>
      <c r="EZ588" s="7"/>
      <c r="FA588" s="7"/>
      <c r="FB588" s="7"/>
      <c r="FC588" s="7"/>
      <c r="FD588" s="7"/>
      <c r="FE588" s="7"/>
      <c r="FF588" s="7"/>
      <c r="FG588" s="7"/>
      <c r="FH588" s="7"/>
      <c r="FI588" s="7"/>
      <c r="FJ588" s="7"/>
      <c r="FK588" s="7"/>
      <c r="FL588" s="7"/>
      <c r="FM588" s="7"/>
      <c r="FN588" s="7"/>
      <c r="FO588" s="7"/>
      <c r="FP588" s="7"/>
      <c r="FQ588" s="7"/>
      <c r="FR588" s="7"/>
      <c r="FS588" s="7"/>
      <c r="FT588" s="7"/>
      <c r="FU588" s="7"/>
      <c r="FV588" s="7"/>
      <c r="FW588" s="7"/>
      <c r="FX588" s="7"/>
      <c r="FY588" s="7"/>
      <c r="FZ588" s="7"/>
      <c r="GA588" s="7"/>
      <c r="GB588" s="7"/>
      <c r="GC588" s="7"/>
      <c r="GD588" s="7"/>
      <c r="GE588" s="7"/>
      <c r="GF588" s="7"/>
      <c r="GG588" s="7"/>
      <c r="GH588" s="7"/>
      <c r="GI588" s="7"/>
      <c r="GJ588" s="7"/>
      <c r="GK588" s="7"/>
      <c r="GL588" s="7"/>
      <c r="GM588" s="7"/>
      <c r="GN588" s="7"/>
      <c r="GO588" s="7"/>
      <c r="GP588" s="7"/>
      <c r="GQ588" s="7"/>
      <c r="GR588" s="7"/>
    </row>
    <row r="589" spans="1:200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  <c r="CS589" s="7"/>
      <c r="CT589" s="7"/>
      <c r="CU589" s="7"/>
      <c r="CV589" s="7"/>
      <c r="CW589" s="7"/>
      <c r="CX589" s="7"/>
      <c r="CY589" s="7"/>
      <c r="CZ589" s="7"/>
      <c r="DA589" s="7"/>
      <c r="DB589" s="7"/>
      <c r="DC589" s="7"/>
      <c r="DD589" s="7"/>
      <c r="DE589" s="7"/>
      <c r="DF589" s="7"/>
      <c r="DG589" s="7"/>
      <c r="DH589" s="7"/>
      <c r="DI589" s="7"/>
      <c r="DJ589" s="7"/>
      <c r="DK589" s="7"/>
      <c r="DL589" s="7"/>
      <c r="DM589" s="7"/>
      <c r="DN589" s="7"/>
      <c r="DO589" s="7"/>
      <c r="DP589" s="7"/>
      <c r="DQ589" s="7"/>
      <c r="DR589" s="7"/>
      <c r="DS589" s="7"/>
      <c r="DT589" s="7"/>
      <c r="DU589" s="7"/>
      <c r="DV589" s="7"/>
      <c r="DW589" s="7"/>
      <c r="DX589" s="7"/>
      <c r="DY589" s="7"/>
      <c r="DZ589" s="7"/>
      <c r="EA589" s="7"/>
      <c r="EB589" s="7"/>
      <c r="EC589" s="7"/>
      <c r="ED589" s="7"/>
      <c r="EE589" s="7"/>
      <c r="EF589" s="7"/>
      <c r="EG589" s="7"/>
      <c r="EH589" s="7"/>
      <c r="EI589" s="7"/>
      <c r="EJ589" s="7"/>
      <c r="EK589" s="7"/>
      <c r="EL589" s="7"/>
      <c r="EM589" s="7"/>
      <c r="EN589" s="7"/>
      <c r="EO589" s="7"/>
      <c r="EP589" s="7"/>
      <c r="EQ589" s="7"/>
      <c r="ER589" s="7"/>
      <c r="ES589" s="7"/>
      <c r="ET589" s="7"/>
      <c r="EU589" s="7"/>
      <c r="EV589" s="7"/>
      <c r="EW589" s="7"/>
      <c r="EX589" s="7"/>
      <c r="EY589" s="7"/>
      <c r="EZ589" s="7"/>
      <c r="FA589" s="7"/>
      <c r="FB589" s="7"/>
      <c r="FC589" s="7"/>
      <c r="FD589" s="7"/>
      <c r="FE589" s="7"/>
      <c r="FF589" s="7"/>
      <c r="FG589" s="7"/>
      <c r="FH589" s="7"/>
      <c r="FI589" s="7"/>
      <c r="FJ589" s="7"/>
      <c r="FK589" s="7"/>
      <c r="FL589" s="7"/>
      <c r="FM589" s="7"/>
      <c r="FN589" s="7"/>
      <c r="FO589" s="7"/>
      <c r="FP589" s="7"/>
      <c r="FQ589" s="7"/>
      <c r="FR589" s="7"/>
      <c r="FS589" s="7"/>
      <c r="FT589" s="7"/>
      <c r="FU589" s="7"/>
      <c r="FV589" s="7"/>
      <c r="FW589" s="7"/>
      <c r="FX589" s="7"/>
      <c r="FY589" s="7"/>
      <c r="FZ589" s="7"/>
      <c r="GA589" s="7"/>
      <c r="GB589" s="7"/>
      <c r="GC589" s="7"/>
      <c r="GD589" s="7"/>
      <c r="GE589" s="7"/>
      <c r="GF589" s="7"/>
      <c r="GG589" s="7"/>
      <c r="GH589" s="7"/>
      <c r="GI589" s="7"/>
      <c r="GJ589" s="7"/>
      <c r="GK589" s="7"/>
      <c r="GL589" s="7"/>
      <c r="GM589" s="7"/>
      <c r="GN589" s="7"/>
      <c r="GO589" s="7"/>
      <c r="GP589" s="7"/>
      <c r="GQ589" s="7"/>
      <c r="GR589" s="7"/>
    </row>
    <row r="590" spans="1:200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  <c r="CS590" s="7"/>
      <c r="CT590" s="7"/>
      <c r="CU590" s="7"/>
      <c r="CV590" s="7"/>
      <c r="CW590" s="7"/>
      <c r="CX590" s="7"/>
      <c r="CY590" s="7"/>
      <c r="CZ590" s="7"/>
      <c r="DA590" s="7"/>
      <c r="DB590" s="7"/>
      <c r="DC590" s="7"/>
      <c r="DD590" s="7"/>
      <c r="DE590" s="7"/>
      <c r="DF590" s="7"/>
      <c r="DG590" s="7"/>
      <c r="DH590" s="7"/>
      <c r="DI590" s="7"/>
      <c r="DJ590" s="7"/>
      <c r="DK590" s="7"/>
      <c r="DL590" s="7"/>
      <c r="DM590" s="7"/>
      <c r="DN590" s="7"/>
      <c r="DO590" s="7"/>
      <c r="DP590" s="7"/>
      <c r="DQ590" s="7"/>
      <c r="DR590" s="7"/>
      <c r="DS590" s="7"/>
      <c r="DT590" s="7"/>
      <c r="DU590" s="7"/>
      <c r="DV590" s="7"/>
      <c r="DW590" s="7"/>
      <c r="DX590" s="7"/>
      <c r="DY590" s="7"/>
      <c r="DZ590" s="7"/>
      <c r="EA590" s="7"/>
      <c r="EB590" s="7"/>
      <c r="EC590" s="7"/>
      <c r="ED590" s="7"/>
      <c r="EE590" s="7"/>
      <c r="EF590" s="7"/>
      <c r="EG590" s="7"/>
      <c r="EH590" s="7"/>
      <c r="EI590" s="7"/>
      <c r="EJ590" s="7"/>
      <c r="EK590" s="7"/>
      <c r="EL590" s="7"/>
      <c r="EM590" s="7"/>
      <c r="EN590" s="7"/>
      <c r="EO590" s="7"/>
      <c r="EP590" s="7"/>
      <c r="EQ590" s="7"/>
      <c r="ER590" s="7"/>
      <c r="ES590" s="7"/>
      <c r="ET590" s="7"/>
      <c r="EU590" s="7"/>
      <c r="EV590" s="7"/>
      <c r="EW590" s="7"/>
      <c r="EX590" s="7"/>
      <c r="EY590" s="7"/>
      <c r="EZ590" s="7"/>
      <c r="FA590" s="7"/>
      <c r="FB590" s="7"/>
      <c r="FC590" s="7"/>
      <c r="FD590" s="7"/>
      <c r="FE590" s="7"/>
      <c r="FF590" s="7"/>
      <c r="FG590" s="7"/>
      <c r="FH590" s="7"/>
      <c r="FI590" s="7"/>
      <c r="FJ590" s="7"/>
      <c r="FK590" s="7"/>
      <c r="FL590" s="7"/>
      <c r="FM590" s="7"/>
      <c r="FN590" s="7"/>
      <c r="FO590" s="7"/>
      <c r="FP590" s="7"/>
      <c r="FQ590" s="7"/>
      <c r="FR590" s="7"/>
      <c r="FS590" s="7"/>
      <c r="FT590" s="7"/>
      <c r="FU590" s="7"/>
      <c r="FV590" s="7"/>
      <c r="FW590" s="7"/>
      <c r="FX590" s="7"/>
      <c r="FY590" s="7"/>
      <c r="FZ590" s="7"/>
      <c r="GA590" s="7"/>
      <c r="GB590" s="7"/>
      <c r="GC590" s="7"/>
      <c r="GD590" s="7"/>
      <c r="GE590" s="7"/>
      <c r="GF590" s="7"/>
      <c r="GG590" s="7"/>
      <c r="GH590" s="7"/>
      <c r="GI590" s="7"/>
      <c r="GJ590" s="7"/>
      <c r="GK590" s="7"/>
      <c r="GL590" s="7"/>
      <c r="GM590" s="7"/>
      <c r="GN590" s="7"/>
      <c r="GO590" s="7"/>
      <c r="GP590" s="7"/>
      <c r="GQ590" s="7"/>
      <c r="GR590" s="7"/>
    </row>
    <row r="591" spans="1:200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  <c r="CS591" s="7"/>
      <c r="CT591" s="7"/>
      <c r="CU591" s="7"/>
      <c r="CV591" s="7"/>
      <c r="CW591" s="7"/>
      <c r="CX591" s="7"/>
      <c r="CY591" s="7"/>
      <c r="CZ591" s="7"/>
      <c r="DA591" s="7"/>
      <c r="DB591" s="7"/>
      <c r="DC591" s="7"/>
      <c r="DD591" s="7"/>
      <c r="DE591" s="7"/>
      <c r="DF591" s="7"/>
      <c r="DG591" s="7"/>
      <c r="DH591" s="7"/>
      <c r="DI591" s="7"/>
      <c r="DJ591" s="7"/>
      <c r="DK591" s="7"/>
      <c r="DL591" s="7"/>
      <c r="DM591" s="7"/>
      <c r="DN591" s="7"/>
      <c r="DO591" s="7"/>
      <c r="DP591" s="7"/>
      <c r="DQ591" s="7"/>
      <c r="DR591" s="7"/>
      <c r="DS591" s="7"/>
      <c r="DT591" s="7"/>
      <c r="DU591" s="7"/>
      <c r="DV591" s="7"/>
      <c r="DW591" s="7"/>
      <c r="DX591" s="7"/>
      <c r="DY591" s="7"/>
      <c r="DZ591" s="7"/>
      <c r="EA591" s="7"/>
      <c r="EB591" s="7"/>
      <c r="EC591" s="7"/>
      <c r="ED591" s="7"/>
      <c r="EE591" s="7"/>
      <c r="EF591" s="7"/>
      <c r="EG591" s="7"/>
      <c r="EH591" s="7"/>
      <c r="EI591" s="7"/>
      <c r="EJ591" s="7"/>
      <c r="EK591" s="7"/>
      <c r="EL591" s="7"/>
      <c r="EM591" s="7"/>
      <c r="EN591" s="7"/>
      <c r="EO591" s="7"/>
      <c r="EP591" s="7"/>
      <c r="EQ591" s="7"/>
      <c r="ER591" s="7"/>
      <c r="ES591" s="7"/>
      <c r="ET591" s="7"/>
      <c r="EU591" s="7"/>
      <c r="EV591" s="7"/>
      <c r="EW591" s="7"/>
      <c r="EX591" s="7"/>
      <c r="EY591" s="7"/>
      <c r="EZ591" s="7"/>
      <c r="FA591" s="7"/>
      <c r="FB591" s="7"/>
      <c r="FC591" s="7"/>
      <c r="FD591" s="7"/>
      <c r="FE591" s="7"/>
      <c r="FF591" s="7"/>
      <c r="FG591" s="7"/>
      <c r="FH591" s="7"/>
      <c r="FI591" s="7"/>
      <c r="FJ591" s="7"/>
      <c r="FK591" s="7"/>
      <c r="FL591" s="7"/>
      <c r="FM591" s="7"/>
      <c r="FN591" s="7"/>
      <c r="FO591" s="7"/>
      <c r="FP591" s="7"/>
      <c r="FQ591" s="7"/>
      <c r="FR591" s="7"/>
      <c r="FS591" s="7"/>
      <c r="FT591" s="7"/>
      <c r="FU591" s="7"/>
      <c r="FV591" s="7"/>
      <c r="FW591" s="7"/>
      <c r="FX591" s="7"/>
      <c r="FY591" s="7"/>
      <c r="FZ591" s="7"/>
      <c r="GA591" s="7"/>
      <c r="GB591" s="7"/>
      <c r="GC591" s="7"/>
      <c r="GD591" s="7"/>
      <c r="GE591" s="7"/>
      <c r="GF591" s="7"/>
      <c r="GG591" s="7"/>
      <c r="GH591" s="7"/>
      <c r="GI591" s="7"/>
      <c r="GJ591" s="7"/>
      <c r="GK591" s="7"/>
      <c r="GL591" s="7"/>
      <c r="GM591" s="7"/>
      <c r="GN591" s="7"/>
      <c r="GO591" s="7"/>
      <c r="GP591" s="7"/>
      <c r="GQ591" s="7"/>
      <c r="GR591" s="7"/>
    </row>
    <row r="592" spans="1:200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  <c r="CS592" s="7"/>
      <c r="CT592" s="7"/>
      <c r="CU592" s="7"/>
      <c r="CV592" s="7"/>
      <c r="CW592" s="7"/>
      <c r="CX592" s="7"/>
      <c r="CY592" s="7"/>
      <c r="CZ592" s="7"/>
      <c r="DA592" s="7"/>
      <c r="DB592" s="7"/>
      <c r="DC592" s="7"/>
      <c r="DD592" s="7"/>
      <c r="DE592" s="7"/>
      <c r="DF592" s="7"/>
      <c r="DG592" s="7"/>
      <c r="DH592" s="7"/>
      <c r="DI592" s="7"/>
      <c r="DJ592" s="7"/>
      <c r="DK592" s="7"/>
      <c r="DL592" s="7"/>
      <c r="DM592" s="7"/>
      <c r="DN592" s="7"/>
      <c r="DO592" s="7"/>
      <c r="DP592" s="7"/>
      <c r="DQ592" s="7"/>
      <c r="DR592" s="7"/>
      <c r="DS592" s="7"/>
      <c r="DT592" s="7"/>
      <c r="DU592" s="7"/>
      <c r="DV592" s="7"/>
      <c r="DW592" s="7"/>
      <c r="DX592" s="7"/>
      <c r="DY592" s="7"/>
      <c r="DZ592" s="7"/>
      <c r="EA592" s="7"/>
      <c r="EB592" s="7"/>
      <c r="EC592" s="7"/>
      <c r="ED592" s="7"/>
      <c r="EE592" s="7"/>
      <c r="EF592" s="7"/>
      <c r="EG592" s="7"/>
      <c r="EH592" s="7"/>
      <c r="EI592" s="7"/>
      <c r="EJ592" s="7"/>
      <c r="EK592" s="7"/>
      <c r="EL592" s="7"/>
      <c r="EM592" s="7"/>
      <c r="EN592" s="7"/>
      <c r="EO592" s="7"/>
      <c r="EP592" s="7"/>
      <c r="EQ592" s="7"/>
      <c r="ER592" s="7"/>
      <c r="ES592" s="7"/>
      <c r="ET592" s="7"/>
      <c r="EU592" s="7"/>
      <c r="EV592" s="7"/>
      <c r="EW592" s="7"/>
      <c r="EX592" s="7"/>
      <c r="EY592" s="7"/>
      <c r="EZ592" s="7"/>
      <c r="FA592" s="7"/>
      <c r="FB592" s="7"/>
      <c r="FC592" s="7"/>
      <c r="FD592" s="7"/>
      <c r="FE592" s="7"/>
      <c r="FF592" s="7"/>
      <c r="FG592" s="7"/>
      <c r="FH592" s="7"/>
      <c r="FI592" s="7"/>
      <c r="FJ592" s="7"/>
      <c r="FK592" s="7"/>
      <c r="FL592" s="7"/>
      <c r="FM592" s="7"/>
      <c r="FN592" s="7"/>
      <c r="FO592" s="7"/>
      <c r="FP592" s="7"/>
      <c r="FQ592" s="7"/>
      <c r="FR592" s="7"/>
      <c r="FS592" s="7"/>
      <c r="FT592" s="7"/>
      <c r="FU592" s="7"/>
      <c r="FV592" s="7"/>
      <c r="FW592" s="7"/>
      <c r="FX592" s="7"/>
      <c r="FY592" s="7"/>
      <c r="FZ592" s="7"/>
      <c r="GA592" s="7"/>
      <c r="GB592" s="7"/>
      <c r="GC592" s="7"/>
      <c r="GD592" s="7"/>
      <c r="GE592" s="7"/>
      <c r="GF592" s="7"/>
      <c r="GG592" s="7"/>
      <c r="GH592" s="7"/>
      <c r="GI592" s="7"/>
      <c r="GJ592" s="7"/>
      <c r="GK592" s="7"/>
      <c r="GL592" s="7"/>
      <c r="GM592" s="7"/>
      <c r="GN592" s="7"/>
      <c r="GO592" s="7"/>
      <c r="GP592" s="7"/>
      <c r="GQ592" s="7"/>
      <c r="GR592" s="7"/>
    </row>
    <row r="593" spans="1:200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  <c r="CS593" s="7"/>
      <c r="CT593" s="7"/>
      <c r="CU593" s="7"/>
      <c r="CV593" s="7"/>
      <c r="CW593" s="7"/>
      <c r="CX593" s="7"/>
      <c r="CY593" s="7"/>
      <c r="CZ593" s="7"/>
      <c r="DA593" s="7"/>
      <c r="DB593" s="7"/>
      <c r="DC593" s="7"/>
      <c r="DD593" s="7"/>
      <c r="DE593" s="7"/>
      <c r="DF593" s="7"/>
      <c r="DG593" s="7"/>
      <c r="DH593" s="7"/>
      <c r="DI593" s="7"/>
      <c r="DJ593" s="7"/>
      <c r="DK593" s="7"/>
      <c r="DL593" s="7"/>
      <c r="DM593" s="7"/>
      <c r="DN593" s="7"/>
      <c r="DO593" s="7"/>
      <c r="DP593" s="7"/>
      <c r="DQ593" s="7"/>
      <c r="DR593" s="7"/>
      <c r="DS593" s="7"/>
      <c r="DT593" s="7"/>
      <c r="DU593" s="7"/>
      <c r="DV593" s="7"/>
      <c r="DW593" s="7"/>
      <c r="DX593" s="7"/>
      <c r="DY593" s="7"/>
      <c r="DZ593" s="7"/>
      <c r="EA593" s="7"/>
      <c r="EB593" s="7"/>
      <c r="EC593" s="7"/>
      <c r="ED593" s="7"/>
      <c r="EE593" s="7"/>
      <c r="EF593" s="7"/>
      <c r="EG593" s="7"/>
      <c r="EH593" s="7"/>
      <c r="EI593" s="7"/>
      <c r="EJ593" s="7"/>
      <c r="EK593" s="7"/>
      <c r="EL593" s="7"/>
      <c r="EM593" s="7"/>
      <c r="EN593" s="7"/>
      <c r="EO593" s="7"/>
      <c r="EP593" s="7"/>
      <c r="EQ593" s="7"/>
      <c r="ER593" s="7"/>
      <c r="ES593" s="7"/>
      <c r="ET593" s="7"/>
      <c r="EU593" s="7"/>
      <c r="EV593" s="7"/>
      <c r="EW593" s="7"/>
      <c r="EX593" s="7"/>
      <c r="EY593" s="7"/>
      <c r="EZ593" s="7"/>
      <c r="FA593" s="7"/>
      <c r="FB593" s="7"/>
      <c r="FC593" s="7"/>
      <c r="FD593" s="7"/>
      <c r="FE593" s="7"/>
      <c r="FF593" s="7"/>
      <c r="FG593" s="7"/>
      <c r="FH593" s="7"/>
      <c r="FI593" s="7"/>
      <c r="FJ593" s="7"/>
      <c r="FK593" s="7"/>
      <c r="FL593" s="7"/>
      <c r="FM593" s="7"/>
      <c r="FN593" s="7"/>
      <c r="FO593" s="7"/>
      <c r="FP593" s="7"/>
      <c r="FQ593" s="7"/>
      <c r="FR593" s="7"/>
      <c r="FS593" s="7"/>
      <c r="FT593" s="7"/>
      <c r="FU593" s="7"/>
      <c r="FV593" s="7"/>
      <c r="FW593" s="7"/>
      <c r="FX593" s="7"/>
      <c r="FY593" s="7"/>
      <c r="FZ593" s="7"/>
      <c r="GA593" s="7"/>
      <c r="GB593" s="7"/>
      <c r="GC593" s="7"/>
      <c r="GD593" s="7"/>
      <c r="GE593" s="7"/>
      <c r="GF593" s="7"/>
      <c r="GG593" s="7"/>
      <c r="GH593" s="7"/>
      <c r="GI593" s="7"/>
      <c r="GJ593" s="7"/>
      <c r="GK593" s="7"/>
      <c r="GL593" s="7"/>
      <c r="GM593" s="7"/>
      <c r="GN593" s="7"/>
      <c r="GO593" s="7"/>
      <c r="GP593" s="7"/>
      <c r="GQ593" s="7"/>
      <c r="GR593" s="7"/>
    </row>
    <row r="594" spans="1:200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  <c r="CS594" s="7"/>
      <c r="CT594" s="7"/>
      <c r="CU594" s="7"/>
      <c r="CV594" s="7"/>
      <c r="CW594" s="7"/>
      <c r="CX594" s="7"/>
      <c r="CY594" s="7"/>
      <c r="CZ594" s="7"/>
      <c r="DA594" s="7"/>
      <c r="DB594" s="7"/>
      <c r="DC594" s="7"/>
      <c r="DD594" s="7"/>
      <c r="DE594" s="7"/>
      <c r="DF594" s="7"/>
      <c r="DG594" s="7"/>
      <c r="DH594" s="7"/>
      <c r="DI594" s="7"/>
      <c r="DJ594" s="7"/>
      <c r="DK594" s="7"/>
      <c r="DL594" s="7"/>
      <c r="DM594" s="7"/>
      <c r="DN594" s="7"/>
      <c r="DO594" s="7"/>
      <c r="DP594" s="7"/>
      <c r="DQ594" s="7"/>
      <c r="DR594" s="7"/>
      <c r="DS594" s="7"/>
      <c r="DT594" s="7"/>
      <c r="DU594" s="7"/>
      <c r="DV594" s="7"/>
      <c r="DW594" s="7"/>
      <c r="DX594" s="7"/>
      <c r="DY594" s="7"/>
      <c r="DZ594" s="7"/>
      <c r="EA594" s="7"/>
      <c r="EB594" s="7"/>
      <c r="EC594" s="7"/>
      <c r="ED594" s="7"/>
      <c r="EE594" s="7"/>
      <c r="EF594" s="7"/>
      <c r="EG594" s="7"/>
      <c r="EH594" s="7"/>
      <c r="EI594" s="7"/>
      <c r="EJ594" s="7"/>
      <c r="EK594" s="7"/>
      <c r="EL594" s="7"/>
      <c r="EM594" s="7"/>
      <c r="EN594" s="7"/>
      <c r="EO594" s="7"/>
      <c r="EP594" s="7"/>
      <c r="EQ594" s="7"/>
      <c r="ER594" s="7"/>
      <c r="ES594" s="7"/>
      <c r="ET594" s="7"/>
      <c r="EU594" s="7"/>
      <c r="EV594" s="7"/>
      <c r="EW594" s="7"/>
      <c r="EX594" s="7"/>
      <c r="EY594" s="7"/>
      <c r="EZ594" s="7"/>
      <c r="FA594" s="7"/>
      <c r="FB594" s="7"/>
      <c r="FC594" s="7"/>
      <c r="FD594" s="7"/>
      <c r="FE594" s="7"/>
      <c r="FF594" s="7"/>
      <c r="FG594" s="7"/>
      <c r="FH594" s="7"/>
      <c r="FI594" s="7"/>
      <c r="FJ594" s="7"/>
      <c r="FK594" s="7"/>
      <c r="FL594" s="7"/>
      <c r="FM594" s="7"/>
      <c r="FN594" s="7"/>
      <c r="FO594" s="7"/>
      <c r="FP594" s="7"/>
      <c r="FQ594" s="7"/>
      <c r="FR594" s="7"/>
      <c r="FS594" s="7"/>
      <c r="FT594" s="7"/>
      <c r="FU594" s="7"/>
      <c r="FV594" s="7"/>
      <c r="FW594" s="7"/>
      <c r="FX594" s="7"/>
      <c r="FY594" s="7"/>
      <c r="FZ594" s="7"/>
      <c r="GA594" s="7"/>
      <c r="GB594" s="7"/>
      <c r="GC594" s="7"/>
      <c r="GD594" s="7"/>
      <c r="GE594" s="7"/>
      <c r="GF594" s="7"/>
      <c r="GG594" s="7"/>
      <c r="GH594" s="7"/>
      <c r="GI594" s="7"/>
      <c r="GJ594" s="7"/>
      <c r="GK594" s="7"/>
      <c r="GL594" s="7"/>
      <c r="GM594" s="7"/>
      <c r="GN594" s="7"/>
      <c r="GO594" s="7"/>
      <c r="GP594" s="7"/>
      <c r="GQ594" s="7"/>
      <c r="GR594" s="7"/>
    </row>
    <row r="595" spans="1:200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  <c r="CS595" s="7"/>
      <c r="CT595" s="7"/>
      <c r="CU595" s="7"/>
      <c r="CV595" s="7"/>
      <c r="CW595" s="7"/>
      <c r="CX595" s="7"/>
      <c r="CY595" s="7"/>
      <c r="CZ595" s="7"/>
      <c r="DA595" s="7"/>
      <c r="DB595" s="7"/>
      <c r="DC595" s="7"/>
      <c r="DD595" s="7"/>
      <c r="DE595" s="7"/>
      <c r="DF595" s="7"/>
      <c r="DG595" s="7"/>
      <c r="DH595" s="7"/>
      <c r="DI595" s="7"/>
      <c r="DJ595" s="7"/>
      <c r="DK595" s="7"/>
      <c r="DL595" s="7"/>
      <c r="DM595" s="7"/>
      <c r="DN595" s="7"/>
      <c r="DO595" s="7"/>
      <c r="DP595" s="7"/>
      <c r="DQ595" s="7"/>
      <c r="DR595" s="7"/>
      <c r="DS595" s="7"/>
      <c r="DT595" s="7"/>
      <c r="DU595" s="7"/>
      <c r="DV595" s="7"/>
      <c r="DW595" s="7"/>
      <c r="DX595" s="7"/>
      <c r="DY595" s="7"/>
      <c r="DZ595" s="7"/>
      <c r="EA595" s="7"/>
      <c r="EB595" s="7"/>
      <c r="EC595" s="7"/>
      <c r="ED595" s="7"/>
      <c r="EE595" s="7"/>
      <c r="EF595" s="7"/>
      <c r="EG595" s="7"/>
      <c r="EH595" s="7"/>
      <c r="EI595" s="7"/>
      <c r="EJ595" s="7"/>
      <c r="EK595" s="7"/>
      <c r="EL595" s="7"/>
      <c r="EM595" s="7"/>
      <c r="EN595" s="7"/>
      <c r="EO595" s="7"/>
      <c r="EP595" s="7"/>
      <c r="EQ595" s="7"/>
      <c r="ER595" s="7"/>
      <c r="ES595" s="7"/>
      <c r="ET595" s="7"/>
      <c r="EU595" s="7"/>
      <c r="EV595" s="7"/>
      <c r="EW595" s="7"/>
      <c r="EX595" s="7"/>
      <c r="EY595" s="7"/>
      <c r="EZ595" s="7"/>
      <c r="FA595" s="7"/>
      <c r="FB595" s="7"/>
      <c r="FC595" s="7"/>
      <c r="FD595" s="7"/>
      <c r="FE595" s="7"/>
      <c r="FF595" s="7"/>
      <c r="FG595" s="7"/>
      <c r="FH595" s="7"/>
      <c r="FI595" s="7"/>
      <c r="FJ595" s="7"/>
      <c r="FK595" s="7"/>
      <c r="FL595" s="7"/>
      <c r="FM595" s="7"/>
      <c r="FN595" s="7"/>
      <c r="FO595" s="7"/>
      <c r="FP595" s="7"/>
      <c r="FQ595" s="7"/>
      <c r="FR595" s="7"/>
      <c r="FS595" s="7"/>
      <c r="FT595" s="7"/>
      <c r="FU595" s="7"/>
      <c r="FV595" s="7"/>
      <c r="FW595" s="7"/>
      <c r="FX595" s="7"/>
      <c r="FY595" s="7"/>
      <c r="FZ595" s="7"/>
      <c r="GA595" s="7"/>
      <c r="GB595" s="7"/>
      <c r="GC595" s="7"/>
      <c r="GD595" s="7"/>
      <c r="GE595" s="7"/>
      <c r="GF595" s="7"/>
      <c r="GG595" s="7"/>
      <c r="GH595" s="7"/>
      <c r="GI595" s="7"/>
      <c r="GJ595" s="7"/>
      <c r="GK595" s="7"/>
      <c r="GL595" s="7"/>
      <c r="GM595" s="7"/>
      <c r="GN595" s="7"/>
      <c r="GO595" s="7"/>
      <c r="GP595" s="7"/>
      <c r="GQ595" s="7"/>
      <c r="GR595" s="7"/>
    </row>
    <row r="596" spans="1:200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  <c r="CS596" s="7"/>
      <c r="CT596" s="7"/>
      <c r="CU596" s="7"/>
      <c r="CV596" s="7"/>
      <c r="CW596" s="7"/>
      <c r="CX596" s="7"/>
      <c r="CY596" s="7"/>
      <c r="CZ596" s="7"/>
      <c r="DA596" s="7"/>
      <c r="DB596" s="7"/>
      <c r="DC596" s="7"/>
      <c r="DD596" s="7"/>
      <c r="DE596" s="7"/>
      <c r="DF596" s="7"/>
      <c r="DG596" s="7"/>
      <c r="DH596" s="7"/>
      <c r="DI596" s="7"/>
      <c r="DJ596" s="7"/>
      <c r="DK596" s="7"/>
      <c r="DL596" s="7"/>
      <c r="DM596" s="7"/>
      <c r="DN596" s="7"/>
      <c r="DO596" s="7"/>
      <c r="DP596" s="7"/>
      <c r="DQ596" s="7"/>
      <c r="DR596" s="7"/>
      <c r="DS596" s="7"/>
      <c r="DT596" s="7"/>
      <c r="DU596" s="7"/>
      <c r="DV596" s="7"/>
      <c r="DW596" s="7"/>
      <c r="DX596" s="7"/>
      <c r="DY596" s="7"/>
      <c r="DZ596" s="7"/>
      <c r="EA596" s="7"/>
      <c r="EB596" s="7"/>
      <c r="EC596" s="7"/>
      <c r="ED596" s="7"/>
      <c r="EE596" s="7"/>
      <c r="EF596" s="7"/>
      <c r="EG596" s="7"/>
      <c r="EH596" s="7"/>
      <c r="EI596" s="7"/>
      <c r="EJ596" s="7"/>
      <c r="EK596" s="7"/>
      <c r="EL596" s="7"/>
      <c r="EM596" s="7"/>
      <c r="EN596" s="7"/>
      <c r="EO596" s="7"/>
      <c r="EP596" s="7"/>
      <c r="EQ596" s="7"/>
      <c r="ER596" s="7"/>
      <c r="ES596" s="7"/>
      <c r="ET596" s="7"/>
      <c r="EU596" s="7"/>
      <c r="EV596" s="7"/>
      <c r="EW596" s="7"/>
      <c r="EX596" s="7"/>
      <c r="EY596" s="7"/>
      <c r="EZ596" s="7"/>
      <c r="FA596" s="7"/>
      <c r="FB596" s="7"/>
      <c r="FC596" s="7"/>
      <c r="FD596" s="7"/>
      <c r="FE596" s="7"/>
      <c r="FF596" s="7"/>
      <c r="FG596" s="7"/>
      <c r="FH596" s="7"/>
      <c r="FI596" s="7"/>
      <c r="FJ596" s="7"/>
      <c r="FK596" s="7"/>
      <c r="FL596" s="7"/>
      <c r="FM596" s="7"/>
      <c r="FN596" s="7"/>
      <c r="FO596" s="7"/>
      <c r="FP596" s="7"/>
      <c r="FQ596" s="7"/>
      <c r="FR596" s="7"/>
      <c r="FS596" s="7"/>
      <c r="FT596" s="7"/>
      <c r="FU596" s="7"/>
      <c r="FV596" s="7"/>
      <c r="FW596" s="7"/>
      <c r="FX596" s="7"/>
      <c r="FY596" s="7"/>
      <c r="FZ596" s="7"/>
      <c r="GA596" s="7"/>
      <c r="GB596" s="7"/>
      <c r="GC596" s="7"/>
      <c r="GD596" s="7"/>
      <c r="GE596" s="7"/>
      <c r="GF596" s="7"/>
      <c r="GG596" s="7"/>
      <c r="GH596" s="7"/>
      <c r="GI596" s="7"/>
      <c r="GJ596" s="7"/>
      <c r="GK596" s="7"/>
      <c r="GL596" s="7"/>
      <c r="GM596" s="7"/>
      <c r="GN596" s="7"/>
      <c r="GO596" s="7"/>
      <c r="GP596" s="7"/>
      <c r="GQ596" s="7"/>
      <c r="GR596" s="7"/>
    </row>
    <row r="597" spans="1:200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  <c r="CS597" s="7"/>
      <c r="CT597" s="7"/>
      <c r="CU597" s="7"/>
      <c r="CV597" s="7"/>
      <c r="CW597" s="7"/>
      <c r="CX597" s="7"/>
      <c r="CY597" s="7"/>
      <c r="CZ597" s="7"/>
      <c r="DA597" s="7"/>
      <c r="DB597" s="7"/>
      <c r="DC597" s="7"/>
      <c r="DD597" s="7"/>
      <c r="DE597" s="7"/>
      <c r="DF597" s="7"/>
      <c r="DG597" s="7"/>
      <c r="DH597" s="7"/>
      <c r="DI597" s="7"/>
      <c r="DJ597" s="7"/>
      <c r="DK597" s="7"/>
      <c r="DL597" s="7"/>
      <c r="DM597" s="7"/>
      <c r="DN597" s="7"/>
      <c r="DO597" s="7"/>
      <c r="DP597" s="7"/>
      <c r="DQ597" s="7"/>
      <c r="DR597" s="7"/>
      <c r="DS597" s="7"/>
      <c r="DT597" s="7"/>
      <c r="DU597" s="7"/>
      <c r="DV597" s="7"/>
      <c r="DW597" s="7"/>
      <c r="DX597" s="7"/>
      <c r="DY597" s="7"/>
      <c r="DZ597" s="7"/>
      <c r="EA597" s="7"/>
      <c r="EB597" s="7"/>
      <c r="EC597" s="7"/>
      <c r="ED597" s="7"/>
      <c r="EE597" s="7"/>
      <c r="EF597" s="7"/>
      <c r="EG597" s="7"/>
      <c r="EH597" s="7"/>
      <c r="EI597" s="7"/>
      <c r="EJ597" s="7"/>
      <c r="EK597" s="7"/>
      <c r="EL597" s="7"/>
      <c r="EM597" s="7"/>
      <c r="EN597" s="7"/>
      <c r="EO597" s="7"/>
      <c r="EP597" s="7"/>
      <c r="EQ597" s="7"/>
      <c r="ER597" s="7"/>
      <c r="ES597" s="7"/>
      <c r="ET597" s="7"/>
      <c r="EU597" s="7"/>
      <c r="EV597" s="7"/>
      <c r="EW597" s="7"/>
      <c r="EX597" s="7"/>
      <c r="EY597" s="7"/>
      <c r="EZ597" s="7"/>
      <c r="FA597" s="7"/>
      <c r="FB597" s="7"/>
      <c r="FC597" s="7"/>
      <c r="FD597" s="7"/>
      <c r="FE597" s="7"/>
      <c r="FF597" s="7"/>
      <c r="FG597" s="7"/>
      <c r="FH597" s="7"/>
      <c r="FI597" s="7"/>
      <c r="FJ597" s="7"/>
      <c r="FK597" s="7"/>
      <c r="FL597" s="7"/>
      <c r="FM597" s="7"/>
      <c r="FN597" s="7"/>
      <c r="FO597" s="7"/>
      <c r="FP597" s="7"/>
      <c r="FQ597" s="7"/>
      <c r="FR597" s="7"/>
      <c r="FS597" s="7"/>
      <c r="FT597" s="7"/>
      <c r="FU597" s="7"/>
      <c r="FV597" s="7"/>
      <c r="FW597" s="7"/>
      <c r="FX597" s="7"/>
      <c r="FY597" s="7"/>
      <c r="FZ597" s="7"/>
      <c r="GA597" s="7"/>
      <c r="GB597" s="7"/>
      <c r="GC597" s="7"/>
      <c r="GD597" s="7"/>
      <c r="GE597" s="7"/>
      <c r="GF597" s="7"/>
      <c r="GG597" s="7"/>
      <c r="GH597" s="7"/>
      <c r="GI597" s="7"/>
      <c r="GJ597" s="7"/>
      <c r="GK597" s="7"/>
      <c r="GL597" s="7"/>
      <c r="GM597" s="7"/>
      <c r="GN597" s="7"/>
      <c r="GO597" s="7"/>
      <c r="GP597" s="7"/>
      <c r="GQ597" s="7"/>
      <c r="GR597" s="7"/>
    </row>
    <row r="598" spans="1:200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  <c r="CS598" s="7"/>
      <c r="CT598" s="7"/>
      <c r="CU598" s="7"/>
      <c r="CV598" s="7"/>
      <c r="CW598" s="7"/>
      <c r="CX598" s="7"/>
      <c r="CY598" s="7"/>
      <c r="CZ598" s="7"/>
      <c r="DA598" s="7"/>
      <c r="DB598" s="7"/>
      <c r="DC598" s="7"/>
      <c r="DD598" s="7"/>
      <c r="DE598" s="7"/>
      <c r="DF598" s="7"/>
      <c r="DG598" s="7"/>
      <c r="DH598" s="7"/>
      <c r="DI598" s="7"/>
      <c r="DJ598" s="7"/>
      <c r="DK598" s="7"/>
      <c r="DL598" s="7"/>
      <c r="DM598" s="7"/>
      <c r="DN598" s="7"/>
      <c r="DO598" s="7"/>
      <c r="DP598" s="7"/>
      <c r="DQ598" s="7"/>
      <c r="DR598" s="7"/>
      <c r="DS598" s="7"/>
      <c r="DT598" s="7"/>
      <c r="DU598" s="7"/>
      <c r="DV598" s="7"/>
      <c r="DW598" s="7"/>
      <c r="DX598" s="7"/>
      <c r="DY598" s="7"/>
      <c r="DZ598" s="7"/>
      <c r="EA598" s="7"/>
      <c r="EB598" s="7"/>
      <c r="EC598" s="7"/>
      <c r="ED598" s="7"/>
      <c r="EE598" s="7"/>
      <c r="EF598" s="7"/>
      <c r="EG598" s="7"/>
      <c r="EH598" s="7"/>
      <c r="EI598" s="7"/>
      <c r="EJ598" s="7"/>
      <c r="EK598" s="7"/>
      <c r="EL598" s="7"/>
      <c r="EM598" s="7"/>
      <c r="EN598" s="7"/>
      <c r="EO598" s="7"/>
      <c r="EP598" s="7"/>
      <c r="EQ598" s="7"/>
      <c r="ER598" s="7"/>
      <c r="ES598" s="7"/>
      <c r="ET598" s="7"/>
      <c r="EU598" s="7"/>
      <c r="EV598" s="7"/>
      <c r="EW598" s="7"/>
      <c r="EX598" s="7"/>
      <c r="EY598" s="7"/>
      <c r="EZ598" s="7"/>
      <c r="FA598" s="7"/>
      <c r="FB598" s="7"/>
      <c r="FC598" s="7"/>
      <c r="FD598" s="7"/>
      <c r="FE598" s="7"/>
      <c r="FF598" s="7"/>
      <c r="FG598" s="7"/>
      <c r="FH598" s="7"/>
      <c r="FI598" s="7"/>
      <c r="FJ598" s="7"/>
      <c r="FK598" s="7"/>
      <c r="FL598" s="7"/>
      <c r="FM598" s="7"/>
      <c r="FN598" s="7"/>
      <c r="FO598" s="7"/>
      <c r="FP598" s="7"/>
      <c r="FQ598" s="7"/>
      <c r="FR598" s="7"/>
      <c r="FS598" s="7"/>
      <c r="FT598" s="7"/>
      <c r="FU598" s="7"/>
      <c r="FV598" s="7"/>
      <c r="FW598" s="7"/>
      <c r="FX598" s="7"/>
      <c r="FY598" s="7"/>
      <c r="FZ598" s="7"/>
      <c r="GA598" s="7"/>
      <c r="GB598" s="7"/>
      <c r="GC598" s="7"/>
      <c r="GD598" s="7"/>
      <c r="GE598" s="7"/>
      <c r="GF598" s="7"/>
      <c r="GG598" s="7"/>
      <c r="GH598" s="7"/>
      <c r="GI598" s="7"/>
      <c r="GJ598" s="7"/>
      <c r="GK598" s="7"/>
      <c r="GL598" s="7"/>
      <c r="GM598" s="7"/>
      <c r="GN598" s="7"/>
      <c r="GO598" s="7"/>
      <c r="GP598" s="7"/>
      <c r="GQ598" s="7"/>
      <c r="GR598" s="7"/>
    </row>
    <row r="599" spans="1:200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  <c r="CS599" s="7"/>
      <c r="CT599" s="7"/>
      <c r="CU599" s="7"/>
      <c r="CV599" s="7"/>
      <c r="CW599" s="7"/>
      <c r="CX599" s="7"/>
      <c r="CY599" s="7"/>
      <c r="CZ599" s="7"/>
      <c r="DA599" s="7"/>
      <c r="DB599" s="7"/>
      <c r="DC599" s="7"/>
      <c r="DD599" s="7"/>
      <c r="DE599" s="7"/>
      <c r="DF599" s="7"/>
      <c r="DG599" s="7"/>
      <c r="DH599" s="7"/>
      <c r="DI599" s="7"/>
      <c r="DJ599" s="7"/>
      <c r="DK599" s="7"/>
      <c r="DL599" s="7"/>
      <c r="DM599" s="7"/>
      <c r="DN599" s="7"/>
      <c r="DO599" s="7"/>
      <c r="DP599" s="7"/>
      <c r="DQ599" s="7"/>
      <c r="DR599" s="7"/>
      <c r="DS599" s="7"/>
      <c r="DT599" s="7"/>
      <c r="DU599" s="7"/>
      <c r="DV599" s="7"/>
      <c r="DW599" s="7"/>
      <c r="DX599" s="7"/>
      <c r="DY599" s="7"/>
      <c r="DZ599" s="7"/>
      <c r="EA599" s="7"/>
      <c r="EB599" s="7"/>
      <c r="EC599" s="7"/>
      <c r="ED599" s="7"/>
      <c r="EE599" s="7"/>
      <c r="EF599" s="7"/>
      <c r="EG599" s="7"/>
      <c r="EH599" s="7"/>
      <c r="EI599" s="7"/>
      <c r="EJ599" s="7"/>
      <c r="EK599" s="7"/>
      <c r="EL599" s="7"/>
      <c r="EM599" s="7"/>
      <c r="EN599" s="7"/>
      <c r="EO599" s="7"/>
      <c r="EP599" s="7"/>
      <c r="EQ599" s="7"/>
      <c r="ER599" s="7"/>
      <c r="ES599" s="7"/>
      <c r="ET599" s="7"/>
      <c r="EU599" s="7"/>
      <c r="EV599" s="7"/>
      <c r="EW599" s="7"/>
      <c r="EX599" s="7"/>
      <c r="EY599" s="7"/>
      <c r="EZ599" s="7"/>
      <c r="FA599" s="7"/>
      <c r="FB599" s="7"/>
      <c r="FC599" s="7"/>
      <c r="FD599" s="7"/>
      <c r="FE599" s="7"/>
      <c r="FF599" s="7"/>
      <c r="FG599" s="7"/>
      <c r="FH599" s="7"/>
      <c r="FI599" s="7"/>
      <c r="FJ599" s="7"/>
      <c r="FK599" s="7"/>
      <c r="FL599" s="7"/>
      <c r="FM599" s="7"/>
      <c r="FN599" s="7"/>
      <c r="FO599" s="7"/>
      <c r="FP599" s="7"/>
      <c r="FQ599" s="7"/>
      <c r="FR599" s="7"/>
      <c r="FS599" s="7"/>
      <c r="FT599" s="7"/>
      <c r="FU599" s="7"/>
      <c r="FV599" s="7"/>
      <c r="FW599" s="7"/>
      <c r="FX599" s="7"/>
      <c r="FY599" s="7"/>
      <c r="FZ599" s="7"/>
      <c r="GA599" s="7"/>
      <c r="GB599" s="7"/>
      <c r="GC599" s="7"/>
      <c r="GD599" s="7"/>
      <c r="GE599" s="7"/>
      <c r="GF599" s="7"/>
      <c r="GG599" s="7"/>
      <c r="GH599" s="7"/>
      <c r="GI599" s="7"/>
      <c r="GJ599" s="7"/>
      <c r="GK599" s="7"/>
      <c r="GL599" s="7"/>
      <c r="GM599" s="7"/>
      <c r="GN599" s="7"/>
      <c r="GO599" s="7"/>
      <c r="GP599" s="7"/>
      <c r="GQ599" s="7"/>
      <c r="GR599" s="7"/>
    </row>
    <row r="600" spans="1:200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  <c r="CS600" s="7"/>
      <c r="CT600" s="7"/>
      <c r="CU600" s="7"/>
      <c r="CV600" s="7"/>
      <c r="CW600" s="7"/>
      <c r="CX600" s="7"/>
      <c r="CY600" s="7"/>
      <c r="CZ600" s="7"/>
      <c r="DA600" s="7"/>
      <c r="DB600" s="7"/>
      <c r="DC600" s="7"/>
      <c r="DD600" s="7"/>
      <c r="DE600" s="7"/>
      <c r="DF600" s="7"/>
      <c r="DG600" s="7"/>
      <c r="DH600" s="7"/>
      <c r="DI600" s="7"/>
      <c r="DJ600" s="7"/>
      <c r="DK600" s="7"/>
      <c r="DL600" s="7"/>
      <c r="DM600" s="7"/>
      <c r="DN600" s="7"/>
      <c r="DO600" s="7"/>
      <c r="DP600" s="7"/>
      <c r="DQ600" s="7"/>
      <c r="DR600" s="7"/>
      <c r="DS600" s="7"/>
      <c r="DT600" s="7"/>
      <c r="DU600" s="7"/>
      <c r="DV600" s="7"/>
      <c r="DW600" s="7"/>
      <c r="DX600" s="7"/>
      <c r="DY600" s="7"/>
      <c r="DZ600" s="7"/>
      <c r="EA600" s="7"/>
      <c r="EB600" s="7"/>
      <c r="EC600" s="7"/>
      <c r="ED600" s="7"/>
      <c r="EE600" s="7"/>
      <c r="EF600" s="7"/>
      <c r="EG600" s="7"/>
      <c r="EH600" s="7"/>
      <c r="EI600" s="7"/>
      <c r="EJ600" s="7"/>
      <c r="EK600" s="7"/>
      <c r="EL600" s="7"/>
      <c r="EM600" s="7"/>
      <c r="EN600" s="7"/>
      <c r="EO600" s="7"/>
      <c r="EP600" s="7"/>
      <c r="EQ600" s="7"/>
      <c r="ER600" s="7"/>
      <c r="ES600" s="7"/>
      <c r="ET600" s="7"/>
      <c r="EU600" s="7"/>
      <c r="EV600" s="7"/>
      <c r="EW600" s="7"/>
      <c r="EX600" s="7"/>
      <c r="EY600" s="7"/>
      <c r="EZ600" s="7"/>
      <c r="FA600" s="7"/>
      <c r="FB600" s="7"/>
      <c r="FC600" s="7"/>
      <c r="FD600" s="7"/>
      <c r="FE600" s="7"/>
      <c r="FF600" s="7"/>
      <c r="FG600" s="7"/>
      <c r="FH600" s="7"/>
      <c r="FI600" s="7"/>
      <c r="FJ600" s="7"/>
      <c r="FK600" s="7"/>
      <c r="FL600" s="7"/>
      <c r="FM600" s="7"/>
      <c r="FN600" s="7"/>
      <c r="FO600" s="7"/>
      <c r="FP600" s="7"/>
      <c r="FQ600" s="7"/>
      <c r="FR600" s="7"/>
      <c r="FS600" s="7"/>
      <c r="FT600" s="7"/>
      <c r="FU600" s="7"/>
      <c r="FV600" s="7"/>
      <c r="FW600" s="7"/>
      <c r="FX600" s="7"/>
      <c r="FY600" s="7"/>
      <c r="FZ600" s="7"/>
      <c r="GA600" s="7"/>
      <c r="GB600" s="7"/>
      <c r="GC600" s="7"/>
      <c r="GD600" s="7"/>
      <c r="GE600" s="7"/>
      <c r="GF600" s="7"/>
      <c r="GG600" s="7"/>
      <c r="GH600" s="7"/>
      <c r="GI600" s="7"/>
      <c r="GJ600" s="7"/>
      <c r="GK600" s="7"/>
      <c r="GL600" s="7"/>
      <c r="GM600" s="7"/>
      <c r="GN600" s="7"/>
      <c r="GO600" s="7"/>
      <c r="GP600" s="7"/>
      <c r="GQ600" s="7"/>
      <c r="GR600" s="7"/>
    </row>
    <row r="601" spans="1:200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  <c r="CS601" s="7"/>
      <c r="CT601" s="7"/>
      <c r="CU601" s="7"/>
      <c r="CV601" s="7"/>
      <c r="CW601" s="7"/>
      <c r="CX601" s="7"/>
      <c r="CY601" s="7"/>
      <c r="CZ601" s="7"/>
      <c r="DA601" s="7"/>
      <c r="DB601" s="7"/>
      <c r="DC601" s="7"/>
      <c r="DD601" s="7"/>
      <c r="DE601" s="7"/>
      <c r="DF601" s="7"/>
      <c r="DG601" s="7"/>
      <c r="DH601" s="7"/>
      <c r="DI601" s="7"/>
      <c r="DJ601" s="7"/>
      <c r="DK601" s="7"/>
      <c r="DL601" s="7"/>
      <c r="DM601" s="7"/>
      <c r="DN601" s="7"/>
      <c r="DO601" s="7"/>
      <c r="DP601" s="7"/>
      <c r="DQ601" s="7"/>
      <c r="DR601" s="7"/>
      <c r="DS601" s="7"/>
      <c r="DT601" s="7"/>
      <c r="DU601" s="7"/>
      <c r="DV601" s="7"/>
      <c r="DW601" s="7"/>
      <c r="DX601" s="7"/>
      <c r="DY601" s="7"/>
      <c r="DZ601" s="7"/>
      <c r="EA601" s="7"/>
      <c r="EB601" s="7"/>
      <c r="EC601" s="7"/>
      <c r="ED601" s="7"/>
      <c r="EE601" s="7"/>
      <c r="EF601" s="7"/>
      <c r="EG601" s="7"/>
      <c r="EH601" s="7"/>
      <c r="EI601" s="7"/>
      <c r="EJ601" s="7"/>
      <c r="EK601" s="7"/>
      <c r="EL601" s="7"/>
      <c r="EM601" s="7"/>
      <c r="EN601" s="7"/>
      <c r="EO601" s="7"/>
      <c r="EP601" s="7"/>
      <c r="EQ601" s="7"/>
      <c r="ER601" s="7"/>
      <c r="ES601" s="7"/>
      <c r="ET601" s="7"/>
      <c r="EU601" s="7"/>
      <c r="EV601" s="7"/>
      <c r="EW601" s="7"/>
      <c r="EX601" s="7"/>
      <c r="EY601" s="7"/>
      <c r="EZ601" s="7"/>
      <c r="FA601" s="7"/>
      <c r="FB601" s="7"/>
      <c r="FC601" s="7"/>
      <c r="FD601" s="7"/>
      <c r="FE601" s="7"/>
      <c r="FF601" s="7"/>
      <c r="FG601" s="7"/>
      <c r="FH601" s="7"/>
      <c r="FI601" s="7"/>
      <c r="FJ601" s="7"/>
      <c r="FK601" s="7"/>
      <c r="FL601" s="7"/>
      <c r="FM601" s="7"/>
      <c r="FN601" s="7"/>
      <c r="FO601" s="7"/>
      <c r="FP601" s="7"/>
      <c r="FQ601" s="7"/>
      <c r="FR601" s="7"/>
      <c r="FS601" s="7"/>
      <c r="FT601" s="7"/>
      <c r="FU601" s="7"/>
      <c r="FV601" s="7"/>
      <c r="FW601" s="7"/>
      <c r="FX601" s="7"/>
      <c r="FY601" s="7"/>
      <c r="FZ601" s="7"/>
      <c r="GA601" s="7"/>
      <c r="GB601" s="7"/>
      <c r="GC601" s="7"/>
      <c r="GD601" s="7"/>
      <c r="GE601" s="7"/>
      <c r="GF601" s="7"/>
      <c r="GG601" s="7"/>
      <c r="GH601" s="7"/>
      <c r="GI601" s="7"/>
      <c r="GJ601" s="7"/>
      <c r="GK601" s="7"/>
      <c r="GL601" s="7"/>
      <c r="GM601" s="7"/>
      <c r="GN601" s="7"/>
      <c r="GO601" s="7"/>
      <c r="GP601" s="7"/>
      <c r="GQ601" s="7"/>
      <c r="GR601" s="7"/>
    </row>
    <row r="602" spans="1:200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  <c r="CS602" s="7"/>
      <c r="CT602" s="7"/>
      <c r="CU602" s="7"/>
      <c r="CV602" s="7"/>
      <c r="CW602" s="7"/>
      <c r="CX602" s="7"/>
      <c r="CY602" s="7"/>
      <c r="CZ602" s="7"/>
      <c r="DA602" s="7"/>
      <c r="DB602" s="7"/>
      <c r="DC602" s="7"/>
      <c r="DD602" s="7"/>
      <c r="DE602" s="7"/>
      <c r="DF602" s="7"/>
      <c r="DG602" s="7"/>
      <c r="DH602" s="7"/>
      <c r="DI602" s="7"/>
      <c r="DJ602" s="7"/>
      <c r="DK602" s="7"/>
      <c r="DL602" s="7"/>
      <c r="DM602" s="7"/>
      <c r="DN602" s="7"/>
      <c r="DO602" s="7"/>
      <c r="DP602" s="7"/>
      <c r="DQ602" s="7"/>
      <c r="DR602" s="7"/>
      <c r="DS602" s="7"/>
      <c r="DT602" s="7"/>
      <c r="DU602" s="7"/>
      <c r="DV602" s="7"/>
      <c r="DW602" s="7"/>
      <c r="DX602" s="7"/>
      <c r="DY602" s="7"/>
      <c r="DZ602" s="7"/>
      <c r="EA602" s="7"/>
      <c r="EB602" s="7"/>
      <c r="EC602" s="7"/>
      <c r="ED602" s="7"/>
      <c r="EE602" s="7"/>
      <c r="EF602" s="7"/>
      <c r="EG602" s="7"/>
      <c r="EH602" s="7"/>
      <c r="EI602" s="7"/>
      <c r="EJ602" s="7"/>
      <c r="EK602" s="7"/>
      <c r="EL602" s="7"/>
      <c r="EM602" s="7"/>
      <c r="EN602" s="7"/>
      <c r="EO602" s="7"/>
      <c r="EP602" s="7"/>
      <c r="EQ602" s="7"/>
      <c r="ER602" s="7"/>
      <c r="ES602" s="7"/>
      <c r="ET602" s="7"/>
      <c r="EU602" s="7"/>
      <c r="EV602" s="7"/>
      <c r="EW602" s="7"/>
      <c r="EX602" s="7"/>
      <c r="EY602" s="7"/>
      <c r="EZ602" s="7"/>
      <c r="FA602" s="7"/>
      <c r="FB602" s="7"/>
      <c r="FC602" s="7"/>
      <c r="FD602" s="7"/>
      <c r="FE602" s="7"/>
      <c r="FF602" s="7"/>
      <c r="FG602" s="7"/>
      <c r="FH602" s="7"/>
      <c r="FI602" s="7"/>
      <c r="FJ602" s="7"/>
      <c r="FK602" s="7"/>
      <c r="FL602" s="7"/>
      <c r="FM602" s="7"/>
      <c r="FN602" s="7"/>
      <c r="FO602" s="7"/>
      <c r="FP602" s="7"/>
      <c r="FQ602" s="7"/>
      <c r="FR602" s="7"/>
      <c r="FS602" s="7"/>
      <c r="FT602" s="7"/>
      <c r="FU602" s="7"/>
      <c r="FV602" s="7"/>
      <c r="FW602" s="7"/>
      <c r="FX602" s="7"/>
      <c r="FY602" s="7"/>
      <c r="FZ602" s="7"/>
      <c r="GA602" s="7"/>
      <c r="GB602" s="7"/>
      <c r="GC602" s="7"/>
      <c r="GD602" s="7"/>
      <c r="GE602" s="7"/>
      <c r="GF602" s="7"/>
      <c r="GG602" s="7"/>
      <c r="GH602" s="7"/>
      <c r="GI602" s="7"/>
      <c r="GJ602" s="7"/>
      <c r="GK602" s="7"/>
      <c r="GL602" s="7"/>
      <c r="GM602" s="7"/>
      <c r="GN602" s="7"/>
      <c r="GO602" s="7"/>
      <c r="GP602" s="7"/>
      <c r="GQ602" s="7"/>
      <c r="GR602" s="7"/>
    </row>
    <row r="603" spans="1:200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  <c r="CS603" s="7"/>
      <c r="CT603" s="7"/>
      <c r="CU603" s="7"/>
      <c r="CV603" s="7"/>
      <c r="CW603" s="7"/>
      <c r="CX603" s="7"/>
      <c r="CY603" s="7"/>
      <c r="CZ603" s="7"/>
      <c r="DA603" s="7"/>
      <c r="DB603" s="7"/>
      <c r="DC603" s="7"/>
      <c r="DD603" s="7"/>
      <c r="DE603" s="7"/>
      <c r="DF603" s="7"/>
      <c r="DG603" s="7"/>
      <c r="DH603" s="7"/>
      <c r="DI603" s="7"/>
      <c r="DJ603" s="7"/>
      <c r="DK603" s="7"/>
      <c r="DL603" s="7"/>
      <c r="DM603" s="7"/>
      <c r="DN603" s="7"/>
      <c r="DO603" s="7"/>
      <c r="DP603" s="7"/>
      <c r="DQ603" s="7"/>
      <c r="DR603" s="7"/>
      <c r="DS603" s="7"/>
      <c r="DT603" s="7"/>
      <c r="DU603" s="7"/>
      <c r="DV603" s="7"/>
      <c r="DW603" s="7"/>
      <c r="DX603" s="7"/>
      <c r="DY603" s="7"/>
      <c r="DZ603" s="7"/>
      <c r="EA603" s="7"/>
      <c r="EB603" s="7"/>
      <c r="EC603" s="7"/>
      <c r="ED603" s="7"/>
      <c r="EE603" s="7"/>
      <c r="EF603" s="7"/>
      <c r="EG603" s="7"/>
      <c r="EH603" s="7"/>
      <c r="EI603" s="7"/>
      <c r="EJ603" s="7"/>
      <c r="EK603" s="7"/>
      <c r="EL603" s="7"/>
      <c r="EM603" s="7"/>
      <c r="EN603" s="7"/>
      <c r="EO603" s="7"/>
      <c r="EP603" s="7"/>
      <c r="EQ603" s="7"/>
      <c r="ER603" s="7"/>
      <c r="ES603" s="7"/>
      <c r="ET603" s="7"/>
      <c r="EU603" s="7"/>
      <c r="EV603" s="7"/>
      <c r="EW603" s="7"/>
      <c r="EX603" s="7"/>
      <c r="EY603" s="7"/>
      <c r="EZ603" s="7"/>
      <c r="FA603" s="7"/>
      <c r="FB603" s="7"/>
      <c r="FC603" s="7"/>
      <c r="FD603" s="7"/>
      <c r="FE603" s="7"/>
      <c r="FF603" s="7"/>
      <c r="FG603" s="7"/>
      <c r="FH603" s="7"/>
      <c r="FI603" s="7"/>
      <c r="FJ603" s="7"/>
      <c r="FK603" s="7"/>
      <c r="FL603" s="7"/>
      <c r="FM603" s="7"/>
      <c r="FN603" s="7"/>
      <c r="FO603" s="7"/>
      <c r="FP603" s="7"/>
      <c r="FQ603" s="7"/>
      <c r="FR603" s="7"/>
      <c r="FS603" s="7"/>
      <c r="FT603" s="7"/>
      <c r="FU603" s="7"/>
      <c r="FV603" s="7"/>
      <c r="FW603" s="7"/>
      <c r="FX603" s="7"/>
      <c r="FY603" s="7"/>
      <c r="FZ603" s="7"/>
      <c r="GA603" s="7"/>
      <c r="GB603" s="7"/>
      <c r="GC603" s="7"/>
      <c r="GD603" s="7"/>
      <c r="GE603" s="7"/>
      <c r="GF603" s="7"/>
      <c r="GG603" s="7"/>
      <c r="GH603" s="7"/>
      <c r="GI603" s="7"/>
      <c r="GJ603" s="7"/>
      <c r="GK603" s="7"/>
      <c r="GL603" s="7"/>
      <c r="GM603" s="7"/>
      <c r="GN603" s="7"/>
      <c r="GO603" s="7"/>
      <c r="GP603" s="7"/>
      <c r="GQ603" s="7"/>
      <c r="GR603" s="7"/>
    </row>
    <row r="604" spans="1:200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  <c r="CS604" s="7"/>
      <c r="CT604" s="7"/>
      <c r="CU604" s="7"/>
      <c r="CV604" s="7"/>
      <c r="CW604" s="7"/>
      <c r="CX604" s="7"/>
      <c r="CY604" s="7"/>
      <c r="CZ604" s="7"/>
      <c r="DA604" s="7"/>
      <c r="DB604" s="7"/>
      <c r="DC604" s="7"/>
      <c r="DD604" s="7"/>
      <c r="DE604" s="7"/>
      <c r="DF604" s="7"/>
      <c r="DG604" s="7"/>
      <c r="DH604" s="7"/>
      <c r="DI604" s="7"/>
      <c r="DJ604" s="7"/>
      <c r="DK604" s="7"/>
      <c r="DL604" s="7"/>
      <c r="DM604" s="7"/>
      <c r="DN604" s="7"/>
      <c r="DO604" s="7"/>
      <c r="DP604" s="7"/>
      <c r="DQ604" s="7"/>
      <c r="DR604" s="7"/>
      <c r="DS604" s="7"/>
      <c r="DT604" s="7"/>
      <c r="DU604" s="7"/>
      <c r="DV604" s="7"/>
      <c r="DW604" s="7"/>
      <c r="DX604" s="7"/>
      <c r="DY604" s="7"/>
      <c r="DZ604" s="7"/>
      <c r="EA604" s="7"/>
      <c r="EB604" s="7"/>
      <c r="EC604" s="7"/>
      <c r="ED604" s="7"/>
      <c r="EE604" s="7"/>
      <c r="EF604" s="7"/>
      <c r="EG604" s="7"/>
      <c r="EH604" s="7"/>
      <c r="EI604" s="7"/>
      <c r="EJ604" s="7"/>
      <c r="EK604" s="7"/>
      <c r="EL604" s="7"/>
      <c r="EM604" s="7"/>
      <c r="EN604" s="7"/>
      <c r="EO604" s="7"/>
      <c r="EP604" s="7"/>
      <c r="EQ604" s="7"/>
      <c r="ER604" s="7"/>
      <c r="ES604" s="7"/>
      <c r="ET604" s="7"/>
      <c r="EU604" s="7"/>
      <c r="EV604" s="7"/>
      <c r="EW604" s="7"/>
      <c r="EX604" s="7"/>
      <c r="EY604" s="7"/>
      <c r="EZ604" s="7"/>
      <c r="FA604" s="7"/>
      <c r="FB604" s="7"/>
      <c r="FC604" s="7"/>
      <c r="FD604" s="7"/>
      <c r="FE604" s="7"/>
      <c r="FF604" s="7"/>
      <c r="FG604" s="7"/>
      <c r="FH604" s="7"/>
      <c r="FI604" s="7"/>
      <c r="FJ604" s="7"/>
      <c r="FK604" s="7"/>
      <c r="FL604" s="7"/>
      <c r="FM604" s="7"/>
      <c r="FN604" s="7"/>
      <c r="FO604" s="7"/>
      <c r="FP604" s="7"/>
      <c r="FQ604" s="7"/>
      <c r="FR604" s="7"/>
      <c r="FS604" s="7"/>
      <c r="FT604" s="7"/>
      <c r="FU604" s="7"/>
      <c r="FV604" s="7"/>
      <c r="FW604" s="7"/>
      <c r="FX604" s="7"/>
      <c r="FY604" s="7"/>
      <c r="FZ604" s="7"/>
      <c r="GA604" s="7"/>
      <c r="GB604" s="7"/>
      <c r="GC604" s="7"/>
      <c r="GD604" s="7"/>
      <c r="GE604" s="7"/>
      <c r="GF604" s="7"/>
      <c r="GG604" s="7"/>
      <c r="GH604" s="7"/>
      <c r="GI604" s="7"/>
      <c r="GJ604" s="7"/>
      <c r="GK604" s="7"/>
      <c r="GL604" s="7"/>
      <c r="GM604" s="7"/>
      <c r="GN604" s="7"/>
      <c r="GO604" s="7"/>
      <c r="GP604" s="7"/>
      <c r="GQ604" s="7"/>
      <c r="GR604" s="7"/>
    </row>
    <row r="605" spans="1:200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  <c r="CS605" s="7"/>
      <c r="CT605" s="7"/>
      <c r="CU605" s="7"/>
      <c r="CV605" s="7"/>
      <c r="CW605" s="7"/>
      <c r="CX605" s="7"/>
      <c r="CY605" s="7"/>
      <c r="CZ605" s="7"/>
      <c r="DA605" s="7"/>
      <c r="DB605" s="7"/>
      <c r="DC605" s="7"/>
      <c r="DD605" s="7"/>
      <c r="DE605" s="7"/>
      <c r="DF605" s="7"/>
      <c r="DG605" s="7"/>
      <c r="DH605" s="7"/>
      <c r="DI605" s="7"/>
      <c r="DJ605" s="7"/>
      <c r="DK605" s="7"/>
      <c r="DL605" s="7"/>
      <c r="DM605" s="7"/>
      <c r="DN605" s="7"/>
      <c r="DO605" s="7"/>
      <c r="DP605" s="7"/>
      <c r="DQ605" s="7"/>
      <c r="DR605" s="7"/>
      <c r="DS605" s="7"/>
      <c r="DT605" s="7"/>
      <c r="DU605" s="7"/>
      <c r="DV605" s="7"/>
      <c r="DW605" s="7"/>
      <c r="DX605" s="7"/>
      <c r="DY605" s="7"/>
      <c r="DZ605" s="7"/>
      <c r="EA605" s="7"/>
      <c r="EB605" s="7"/>
      <c r="EC605" s="7"/>
      <c r="ED605" s="7"/>
      <c r="EE605" s="7"/>
      <c r="EF605" s="7"/>
      <c r="EG605" s="7"/>
      <c r="EH605" s="7"/>
      <c r="EI605" s="7"/>
      <c r="EJ605" s="7"/>
      <c r="EK605" s="7"/>
      <c r="EL605" s="7"/>
      <c r="EM605" s="7"/>
      <c r="EN605" s="7"/>
      <c r="EO605" s="7"/>
      <c r="EP605" s="7"/>
      <c r="EQ605" s="7"/>
      <c r="ER605" s="7"/>
      <c r="ES605" s="7"/>
      <c r="ET605" s="7"/>
      <c r="EU605" s="7"/>
      <c r="EV605" s="7"/>
      <c r="EW605" s="7"/>
      <c r="EX605" s="7"/>
      <c r="EY605" s="7"/>
      <c r="EZ605" s="7"/>
      <c r="FA605" s="7"/>
      <c r="FB605" s="7"/>
      <c r="FC605" s="7"/>
      <c r="FD605" s="7"/>
      <c r="FE605" s="7"/>
      <c r="FF605" s="7"/>
      <c r="FG605" s="7"/>
      <c r="FH605" s="7"/>
      <c r="FI605" s="7"/>
      <c r="FJ605" s="7"/>
      <c r="FK605" s="7"/>
      <c r="FL605" s="7"/>
      <c r="FM605" s="7"/>
      <c r="FN605" s="7"/>
      <c r="FO605" s="7"/>
      <c r="FP605" s="7"/>
      <c r="FQ605" s="7"/>
      <c r="FR605" s="7"/>
      <c r="FS605" s="7"/>
      <c r="FT605" s="7"/>
      <c r="FU605" s="7"/>
      <c r="FV605" s="7"/>
      <c r="FW605" s="7"/>
      <c r="FX605" s="7"/>
      <c r="FY605" s="7"/>
      <c r="FZ605" s="7"/>
      <c r="GA605" s="7"/>
      <c r="GB605" s="7"/>
      <c r="GC605" s="7"/>
      <c r="GD605" s="7"/>
      <c r="GE605" s="7"/>
      <c r="GF605" s="7"/>
      <c r="GG605" s="7"/>
      <c r="GH605" s="7"/>
      <c r="GI605" s="7"/>
      <c r="GJ605" s="7"/>
      <c r="GK605" s="7"/>
      <c r="GL605" s="7"/>
      <c r="GM605" s="7"/>
      <c r="GN605" s="7"/>
      <c r="GO605" s="7"/>
      <c r="GP605" s="7"/>
      <c r="GQ605" s="7"/>
      <c r="GR605" s="7"/>
    </row>
    <row r="606" spans="1:200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  <c r="CS606" s="7"/>
      <c r="CT606" s="7"/>
      <c r="CU606" s="7"/>
      <c r="CV606" s="7"/>
      <c r="CW606" s="7"/>
      <c r="CX606" s="7"/>
      <c r="CY606" s="7"/>
      <c r="CZ606" s="7"/>
      <c r="DA606" s="7"/>
      <c r="DB606" s="7"/>
      <c r="DC606" s="7"/>
      <c r="DD606" s="7"/>
      <c r="DE606" s="7"/>
      <c r="DF606" s="7"/>
      <c r="DG606" s="7"/>
      <c r="DH606" s="7"/>
      <c r="DI606" s="7"/>
      <c r="DJ606" s="7"/>
      <c r="DK606" s="7"/>
      <c r="DL606" s="7"/>
      <c r="DM606" s="7"/>
      <c r="DN606" s="7"/>
      <c r="DO606" s="7"/>
      <c r="DP606" s="7"/>
      <c r="DQ606" s="7"/>
      <c r="DR606" s="7"/>
      <c r="DS606" s="7"/>
      <c r="DT606" s="7"/>
      <c r="DU606" s="7"/>
      <c r="DV606" s="7"/>
      <c r="DW606" s="7"/>
      <c r="DX606" s="7"/>
      <c r="DY606" s="7"/>
      <c r="DZ606" s="7"/>
      <c r="EA606" s="7"/>
      <c r="EB606" s="7"/>
      <c r="EC606" s="7"/>
      <c r="ED606" s="7"/>
      <c r="EE606" s="7"/>
      <c r="EF606" s="7"/>
      <c r="EG606" s="7"/>
      <c r="EH606" s="7"/>
      <c r="EI606" s="7"/>
      <c r="EJ606" s="7"/>
      <c r="EK606" s="7"/>
      <c r="EL606" s="7"/>
      <c r="EM606" s="7"/>
      <c r="EN606" s="7"/>
      <c r="EO606" s="7"/>
      <c r="EP606" s="7"/>
      <c r="EQ606" s="7"/>
      <c r="ER606" s="7"/>
      <c r="ES606" s="7"/>
      <c r="ET606" s="7"/>
      <c r="EU606" s="7"/>
      <c r="EV606" s="7"/>
      <c r="EW606" s="7"/>
      <c r="EX606" s="7"/>
      <c r="EY606" s="7"/>
      <c r="EZ606" s="7"/>
      <c r="FA606" s="7"/>
      <c r="FB606" s="7"/>
      <c r="FC606" s="7"/>
      <c r="FD606" s="7"/>
      <c r="FE606" s="7"/>
      <c r="FF606" s="7"/>
      <c r="FG606" s="7"/>
      <c r="FH606" s="7"/>
      <c r="FI606" s="7"/>
      <c r="FJ606" s="7"/>
      <c r="FK606" s="7"/>
      <c r="FL606" s="7"/>
      <c r="FM606" s="7"/>
      <c r="FN606" s="7"/>
      <c r="FO606" s="7"/>
      <c r="FP606" s="7"/>
      <c r="FQ606" s="7"/>
      <c r="FR606" s="7"/>
      <c r="FS606" s="7"/>
      <c r="FT606" s="7"/>
      <c r="FU606" s="7"/>
      <c r="FV606" s="7"/>
      <c r="FW606" s="7"/>
      <c r="FX606" s="7"/>
      <c r="FY606" s="7"/>
      <c r="FZ606" s="7"/>
      <c r="GA606" s="7"/>
      <c r="GB606" s="7"/>
      <c r="GC606" s="7"/>
      <c r="GD606" s="7"/>
      <c r="GE606" s="7"/>
      <c r="GF606" s="7"/>
      <c r="GG606" s="7"/>
      <c r="GH606" s="7"/>
      <c r="GI606" s="7"/>
      <c r="GJ606" s="7"/>
      <c r="GK606" s="7"/>
      <c r="GL606" s="7"/>
      <c r="GM606" s="7"/>
      <c r="GN606" s="7"/>
      <c r="GO606" s="7"/>
      <c r="GP606" s="7"/>
      <c r="GQ606" s="7"/>
      <c r="GR606" s="7"/>
    </row>
    <row r="607" spans="1:200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  <c r="CS607" s="7"/>
      <c r="CT607" s="7"/>
      <c r="CU607" s="7"/>
      <c r="CV607" s="7"/>
      <c r="CW607" s="7"/>
      <c r="CX607" s="7"/>
      <c r="CY607" s="7"/>
      <c r="CZ607" s="7"/>
      <c r="DA607" s="7"/>
      <c r="DB607" s="7"/>
      <c r="DC607" s="7"/>
      <c r="DD607" s="7"/>
      <c r="DE607" s="7"/>
      <c r="DF607" s="7"/>
      <c r="DG607" s="7"/>
      <c r="DH607" s="7"/>
      <c r="DI607" s="7"/>
      <c r="DJ607" s="7"/>
      <c r="DK607" s="7"/>
      <c r="DL607" s="7"/>
      <c r="DM607" s="7"/>
      <c r="DN607" s="7"/>
      <c r="DO607" s="7"/>
      <c r="DP607" s="7"/>
      <c r="DQ607" s="7"/>
      <c r="DR607" s="7"/>
      <c r="DS607" s="7"/>
      <c r="DT607" s="7"/>
      <c r="DU607" s="7"/>
      <c r="DV607" s="7"/>
      <c r="DW607" s="7"/>
      <c r="DX607" s="7"/>
      <c r="DY607" s="7"/>
      <c r="DZ607" s="7"/>
      <c r="EA607" s="7"/>
      <c r="EB607" s="7"/>
      <c r="EC607" s="7"/>
      <c r="ED607" s="7"/>
      <c r="EE607" s="7"/>
      <c r="EF607" s="7"/>
      <c r="EG607" s="7"/>
      <c r="EH607" s="7"/>
      <c r="EI607" s="7"/>
      <c r="EJ607" s="7"/>
      <c r="EK607" s="7"/>
      <c r="EL607" s="7"/>
      <c r="EM607" s="7"/>
      <c r="EN607" s="7"/>
      <c r="EO607" s="7"/>
      <c r="EP607" s="7"/>
      <c r="EQ607" s="7"/>
      <c r="ER607" s="7"/>
      <c r="ES607" s="7"/>
      <c r="ET607" s="7"/>
      <c r="EU607" s="7"/>
      <c r="EV607" s="7"/>
      <c r="EW607" s="7"/>
      <c r="EX607" s="7"/>
      <c r="EY607" s="7"/>
      <c r="EZ607" s="7"/>
      <c r="FA607" s="7"/>
      <c r="FB607" s="7"/>
      <c r="FC607" s="7"/>
      <c r="FD607" s="7"/>
      <c r="FE607" s="7"/>
      <c r="FF607" s="7"/>
      <c r="FG607" s="7"/>
      <c r="FH607" s="7"/>
      <c r="FI607" s="7"/>
      <c r="FJ607" s="7"/>
      <c r="FK607" s="7"/>
      <c r="FL607" s="7"/>
      <c r="FM607" s="7"/>
      <c r="FN607" s="7"/>
      <c r="FO607" s="7"/>
      <c r="FP607" s="7"/>
      <c r="FQ607" s="7"/>
      <c r="FR607" s="7"/>
      <c r="FS607" s="7"/>
      <c r="FT607" s="7"/>
      <c r="FU607" s="7"/>
      <c r="FV607" s="7"/>
      <c r="FW607" s="7"/>
      <c r="FX607" s="7"/>
      <c r="FY607" s="7"/>
      <c r="FZ607" s="7"/>
      <c r="GA607" s="7"/>
      <c r="GB607" s="7"/>
      <c r="GC607" s="7"/>
      <c r="GD607" s="7"/>
      <c r="GE607" s="7"/>
      <c r="GF607" s="7"/>
      <c r="GG607" s="7"/>
      <c r="GH607" s="7"/>
      <c r="GI607" s="7"/>
      <c r="GJ607" s="7"/>
      <c r="GK607" s="7"/>
      <c r="GL607" s="7"/>
      <c r="GM607" s="7"/>
      <c r="GN607" s="7"/>
      <c r="GO607" s="7"/>
      <c r="GP607" s="7"/>
      <c r="GQ607" s="7"/>
      <c r="GR607" s="7"/>
    </row>
    <row r="608" spans="1:200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  <c r="CS608" s="7"/>
      <c r="CT608" s="7"/>
      <c r="CU608" s="7"/>
      <c r="CV608" s="7"/>
      <c r="CW608" s="7"/>
      <c r="CX608" s="7"/>
      <c r="CY608" s="7"/>
      <c r="CZ608" s="7"/>
      <c r="DA608" s="7"/>
      <c r="DB608" s="7"/>
      <c r="DC608" s="7"/>
      <c r="DD608" s="7"/>
      <c r="DE608" s="7"/>
      <c r="DF608" s="7"/>
      <c r="DG608" s="7"/>
      <c r="DH608" s="7"/>
      <c r="DI608" s="7"/>
      <c r="DJ608" s="7"/>
      <c r="DK608" s="7"/>
      <c r="DL608" s="7"/>
      <c r="DM608" s="7"/>
      <c r="DN608" s="7"/>
      <c r="DO608" s="7"/>
      <c r="DP608" s="7"/>
      <c r="DQ608" s="7"/>
      <c r="DR608" s="7"/>
      <c r="DS608" s="7"/>
      <c r="DT608" s="7"/>
      <c r="DU608" s="7"/>
      <c r="DV608" s="7"/>
      <c r="DW608" s="7"/>
      <c r="DX608" s="7"/>
      <c r="DY608" s="7"/>
      <c r="DZ608" s="7"/>
      <c r="EA608" s="7"/>
      <c r="EB608" s="7"/>
      <c r="EC608" s="7"/>
      <c r="ED608" s="7"/>
      <c r="EE608" s="7"/>
      <c r="EF608" s="7"/>
      <c r="EG608" s="7"/>
      <c r="EH608" s="7"/>
      <c r="EI608" s="7"/>
      <c r="EJ608" s="7"/>
      <c r="EK608" s="7"/>
      <c r="EL608" s="7"/>
      <c r="EM608" s="7"/>
      <c r="EN608" s="7"/>
      <c r="EO608" s="7"/>
      <c r="EP608" s="7"/>
      <c r="EQ608" s="7"/>
      <c r="ER608" s="7"/>
      <c r="ES608" s="7"/>
      <c r="ET608" s="7"/>
      <c r="EU608" s="7"/>
      <c r="EV608" s="7"/>
      <c r="EW608" s="7"/>
      <c r="EX608" s="7"/>
      <c r="EY608" s="7"/>
      <c r="EZ608" s="7"/>
      <c r="FA608" s="7"/>
      <c r="FB608" s="7"/>
      <c r="FC608" s="7"/>
      <c r="FD608" s="7"/>
      <c r="FE608" s="7"/>
      <c r="FF608" s="7"/>
      <c r="FG608" s="7"/>
      <c r="FH608" s="7"/>
      <c r="FI608" s="7"/>
      <c r="FJ608" s="7"/>
      <c r="FK608" s="7"/>
      <c r="FL608" s="7"/>
      <c r="FM608" s="7"/>
      <c r="FN608" s="7"/>
      <c r="FO608" s="7"/>
      <c r="FP608" s="7"/>
      <c r="FQ608" s="7"/>
      <c r="FR608" s="7"/>
      <c r="FS608" s="7"/>
      <c r="FT608" s="7"/>
      <c r="FU608" s="7"/>
      <c r="FV608" s="7"/>
      <c r="FW608" s="7"/>
      <c r="FX608" s="7"/>
      <c r="FY608" s="7"/>
      <c r="FZ608" s="7"/>
      <c r="GA608" s="7"/>
      <c r="GB608" s="7"/>
      <c r="GC608" s="7"/>
      <c r="GD608" s="7"/>
      <c r="GE608" s="7"/>
      <c r="GF608" s="7"/>
      <c r="GG608" s="7"/>
      <c r="GH608" s="7"/>
      <c r="GI608" s="7"/>
      <c r="GJ608" s="7"/>
      <c r="GK608" s="7"/>
      <c r="GL608" s="7"/>
      <c r="GM608" s="7"/>
      <c r="GN608" s="7"/>
      <c r="GO608" s="7"/>
      <c r="GP608" s="7"/>
      <c r="GQ608" s="7"/>
      <c r="GR608" s="7"/>
    </row>
    <row r="609" spans="1:200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  <c r="CS609" s="7"/>
      <c r="CT609" s="7"/>
      <c r="CU609" s="7"/>
      <c r="CV609" s="7"/>
      <c r="CW609" s="7"/>
      <c r="CX609" s="7"/>
      <c r="CY609" s="7"/>
      <c r="CZ609" s="7"/>
      <c r="DA609" s="7"/>
      <c r="DB609" s="7"/>
      <c r="DC609" s="7"/>
      <c r="DD609" s="7"/>
      <c r="DE609" s="7"/>
      <c r="DF609" s="7"/>
      <c r="DG609" s="7"/>
      <c r="DH609" s="7"/>
      <c r="DI609" s="7"/>
      <c r="DJ609" s="7"/>
      <c r="DK609" s="7"/>
      <c r="DL609" s="7"/>
      <c r="DM609" s="7"/>
      <c r="DN609" s="7"/>
      <c r="DO609" s="7"/>
      <c r="DP609" s="7"/>
      <c r="DQ609" s="7"/>
      <c r="DR609" s="7"/>
      <c r="DS609" s="7"/>
      <c r="DT609" s="7"/>
      <c r="DU609" s="7"/>
      <c r="DV609" s="7"/>
      <c r="DW609" s="7"/>
      <c r="DX609" s="7"/>
      <c r="DY609" s="7"/>
      <c r="DZ609" s="7"/>
      <c r="EA609" s="7"/>
      <c r="EB609" s="7"/>
      <c r="EC609" s="7"/>
      <c r="ED609" s="7"/>
      <c r="EE609" s="7"/>
      <c r="EF609" s="7"/>
      <c r="EG609" s="7"/>
      <c r="EH609" s="7"/>
      <c r="EI609" s="7"/>
      <c r="EJ609" s="7"/>
      <c r="EK609" s="7"/>
      <c r="EL609" s="7"/>
      <c r="EM609" s="7"/>
      <c r="EN609" s="7"/>
      <c r="EO609" s="7"/>
      <c r="EP609" s="7"/>
      <c r="EQ609" s="7"/>
      <c r="ER609" s="7"/>
      <c r="ES609" s="7"/>
      <c r="ET609" s="7"/>
      <c r="EU609" s="7"/>
      <c r="EV609" s="7"/>
      <c r="EW609" s="7"/>
      <c r="EX609" s="7"/>
      <c r="EY609" s="7"/>
      <c r="EZ609" s="7"/>
      <c r="FA609" s="7"/>
      <c r="FB609" s="7"/>
      <c r="FC609" s="7"/>
      <c r="FD609" s="7"/>
      <c r="FE609" s="7"/>
      <c r="FF609" s="7"/>
      <c r="FG609" s="7"/>
      <c r="FH609" s="7"/>
      <c r="FI609" s="7"/>
      <c r="FJ609" s="7"/>
      <c r="FK609" s="7"/>
      <c r="FL609" s="7"/>
      <c r="FM609" s="7"/>
      <c r="FN609" s="7"/>
      <c r="FO609" s="7"/>
      <c r="FP609" s="7"/>
      <c r="FQ609" s="7"/>
      <c r="FR609" s="7"/>
      <c r="FS609" s="7"/>
      <c r="FT609" s="7"/>
      <c r="FU609" s="7"/>
      <c r="FV609" s="7"/>
      <c r="FW609" s="7"/>
      <c r="FX609" s="7"/>
      <c r="FY609" s="7"/>
      <c r="FZ609" s="7"/>
      <c r="GA609" s="7"/>
      <c r="GB609" s="7"/>
      <c r="GC609" s="7"/>
      <c r="GD609" s="7"/>
      <c r="GE609" s="7"/>
      <c r="GF609" s="7"/>
      <c r="GG609" s="7"/>
      <c r="GH609" s="7"/>
      <c r="GI609" s="7"/>
      <c r="GJ609" s="7"/>
      <c r="GK609" s="7"/>
      <c r="GL609" s="7"/>
      <c r="GM609" s="7"/>
      <c r="GN609" s="7"/>
      <c r="GO609" s="7"/>
      <c r="GP609" s="7"/>
      <c r="GQ609" s="7"/>
      <c r="GR609" s="7"/>
    </row>
    <row r="610" spans="1:200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  <c r="CS610" s="7"/>
      <c r="CT610" s="7"/>
      <c r="CU610" s="7"/>
      <c r="CV610" s="7"/>
      <c r="CW610" s="7"/>
      <c r="CX610" s="7"/>
      <c r="CY610" s="7"/>
      <c r="CZ610" s="7"/>
      <c r="DA610" s="7"/>
      <c r="DB610" s="7"/>
      <c r="DC610" s="7"/>
      <c r="DD610" s="7"/>
      <c r="DE610" s="7"/>
      <c r="DF610" s="7"/>
      <c r="DG610" s="7"/>
      <c r="DH610" s="7"/>
      <c r="DI610" s="7"/>
      <c r="DJ610" s="7"/>
      <c r="DK610" s="7"/>
      <c r="DL610" s="7"/>
      <c r="DM610" s="7"/>
      <c r="DN610" s="7"/>
      <c r="DO610" s="7"/>
      <c r="DP610" s="7"/>
      <c r="DQ610" s="7"/>
      <c r="DR610" s="7"/>
      <c r="DS610" s="7"/>
      <c r="DT610" s="7"/>
      <c r="DU610" s="7"/>
      <c r="DV610" s="7"/>
      <c r="DW610" s="7"/>
      <c r="DX610" s="7"/>
      <c r="DY610" s="7"/>
      <c r="DZ610" s="7"/>
      <c r="EA610" s="7"/>
      <c r="EB610" s="7"/>
      <c r="EC610" s="7"/>
      <c r="ED610" s="7"/>
      <c r="EE610" s="7"/>
      <c r="EF610" s="7"/>
      <c r="EG610" s="7"/>
      <c r="EH610" s="7"/>
      <c r="EI610" s="7"/>
      <c r="EJ610" s="7"/>
      <c r="EK610" s="7"/>
      <c r="EL610" s="7"/>
      <c r="EM610" s="7"/>
      <c r="EN610" s="7"/>
      <c r="EO610" s="7"/>
      <c r="EP610" s="7"/>
      <c r="EQ610" s="7"/>
      <c r="ER610" s="7"/>
      <c r="ES610" s="7"/>
      <c r="ET610" s="7"/>
      <c r="EU610" s="7"/>
      <c r="EV610" s="7"/>
      <c r="EW610" s="7"/>
      <c r="EX610" s="7"/>
      <c r="EY610" s="7"/>
      <c r="EZ610" s="7"/>
      <c r="FA610" s="7"/>
      <c r="FB610" s="7"/>
      <c r="FC610" s="7"/>
      <c r="FD610" s="7"/>
      <c r="FE610" s="7"/>
      <c r="FF610" s="7"/>
      <c r="FG610" s="7"/>
      <c r="FH610" s="7"/>
      <c r="FI610" s="7"/>
      <c r="FJ610" s="7"/>
      <c r="FK610" s="7"/>
      <c r="FL610" s="7"/>
      <c r="FM610" s="7"/>
      <c r="FN610" s="7"/>
      <c r="FO610" s="7"/>
      <c r="FP610" s="7"/>
      <c r="FQ610" s="7"/>
      <c r="FR610" s="7"/>
      <c r="FS610" s="7"/>
      <c r="FT610" s="7"/>
      <c r="FU610" s="7"/>
      <c r="FV610" s="7"/>
      <c r="FW610" s="7"/>
      <c r="FX610" s="7"/>
      <c r="FY610" s="7"/>
      <c r="FZ610" s="7"/>
      <c r="GA610" s="7"/>
      <c r="GB610" s="7"/>
      <c r="GC610" s="7"/>
      <c r="GD610" s="7"/>
      <c r="GE610" s="7"/>
      <c r="GF610" s="7"/>
      <c r="GG610" s="7"/>
      <c r="GH610" s="7"/>
      <c r="GI610" s="7"/>
      <c r="GJ610" s="7"/>
      <c r="GK610" s="7"/>
      <c r="GL610" s="7"/>
      <c r="GM610" s="7"/>
      <c r="GN610" s="7"/>
      <c r="GO610" s="7"/>
      <c r="GP610" s="7"/>
      <c r="GQ610" s="7"/>
      <c r="GR610" s="7"/>
    </row>
    <row r="611" spans="1:200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  <c r="CS611" s="7"/>
      <c r="CT611" s="7"/>
      <c r="CU611" s="7"/>
      <c r="CV611" s="7"/>
      <c r="CW611" s="7"/>
      <c r="CX611" s="7"/>
      <c r="CY611" s="7"/>
      <c r="CZ611" s="7"/>
      <c r="DA611" s="7"/>
      <c r="DB611" s="7"/>
      <c r="DC611" s="7"/>
      <c r="DD611" s="7"/>
      <c r="DE611" s="7"/>
      <c r="DF611" s="7"/>
      <c r="DG611" s="7"/>
      <c r="DH611" s="7"/>
      <c r="DI611" s="7"/>
      <c r="DJ611" s="7"/>
      <c r="DK611" s="7"/>
      <c r="DL611" s="7"/>
      <c r="DM611" s="7"/>
      <c r="DN611" s="7"/>
      <c r="DO611" s="7"/>
      <c r="DP611" s="7"/>
      <c r="DQ611" s="7"/>
      <c r="DR611" s="7"/>
      <c r="DS611" s="7"/>
      <c r="DT611" s="7"/>
      <c r="DU611" s="7"/>
      <c r="DV611" s="7"/>
      <c r="DW611" s="7"/>
      <c r="DX611" s="7"/>
      <c r="DY611" s="7"/>
      <c r="DZ611" s="7"/>
      <c r="EA611" s="7"/>
      <c r="EB611" s="7"/>
      <c r="EC611" s="7"/>
      <c r="ED611" s="7"/>
      <c r="EE611" s="7"/>
      <c r="EF611" s="7"/>
      <c r="EG611" s="7"/>
      <c r="EH611" s="7"/>
      <c r="EI611" s="7"/>
      <c r="EJ611" s="7"/>
      <c r="EK611" s="7"/>
      <c r="EL611" s="7"/>
      <c r="EM611" s="7"/>
      <c r="EN611" s="7"/>
      <c r="EO611" s="7"/>
      <c r="EP611" s="7"/>
      <c r="EQ611" s="7"/>
      <c r="ER611" s="7"/>
      <c r="ES611" s="7"/>
      <c r="ET611" s="7"/>
      <c r="EU611" s="7"/>
      <c r="EV611" s="7"/>
      <c r="EW611" s="7"/>
      <c r="EX611" s="7"/>
      <c r="EY611" s="7"/>
      <c r="EZ611" s="7"/>
      <c r="FA611" s="7"/>
      <c r="FB611" s="7"/>
      <c r="FC611" s="7"/>
      <c r="FD611" s="7"/>
      <c r="FE611" s="7"/>
      <c r="FF611" s="7"/>
      <c r="FG611" s="7"/>
      <c r="FH611" s="7"/>
      <c r="FI611" s="7"/>
      <c r="FJ611" s="7"/>
      <c r="FK611" s="7"/>
      <c r="FL611" s="7"/>
      <c r="FM611" s="7"/>
      <c r="FN611" s="7"/>
      <c r="FO611" s="7"/>
      <c r="FP611" s="7"/>
      <c r="FQ611" s="7"/>
      <c r="FR611" s="7"/>
      <c r="FS611" s="7"/>
      <c r="FT611" s="7"/>
      <c r="FU611" s="7"/>
      <c r="FV611" s="7"/>
      <c r="FW611" s="7"/>
      <c r="FX611" s="7"/>
      <c r="FY611" s="7"/>
      <c r="FZ611" s="7"/>
      <c r="GA611" s="7"/>
      <c r="GB611" s="7"/>
      <c r="GC611" s="7"/>
      <c r="GD611" s="7"/>
      <c r="GE611" s="7"/>
      <c r="GF611" s="7"/>
      <c r="GG611" s="7"/>
      <c r="GH611" s="7"/>
      <c r="GI611" s="7"/>
      <c r="GJ611" s="7"/>
      <c r="GK611" s="7"/>
      <c r="GL611" s="7"/>
      <c r="GM611" s="7"/>
      <c r="GN611" s="7"/>
      <c r="GO611" s="7"/>
      <c r="GP611" s="7"/>
      <c r="GQ611" s="7"/>
      <c r="GR611" s="7"/>
    </row>
    <row r="612" spans="1:200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  <c r="CS612" s="7"/>
      <c r="CT612" s="7"/>
      <c r="CU612" s="7"/>
      <c r="CV612" s="7"/>
      <c r="CW612" s="7"/>
      <c r="CX612" s="7"/>
      <c r="CY612" s="7"/>
      <c r="CZ612" s="7"/>
      <c r="DA612" s="7"/>
      <c r="DB612" s="7"/>
      <c r="DC612" s="7"/>
      <c r="DD612" s="7"/>
      <c r="DE612" s="7"/>
      <c r="DF612" s="7"/>
      <c r="DG612" s="7"/>
      <c r="DH612" s="7"/>
      <c r="DI612" s="7"/>
      <c r="DJ612" s="7"/>
      <c r="DK612" s="7"/>
      <c r="DL612" s="7"/>
      <c r="DM612" s="7"/>
      <c r="DN612" s="7"/>
      <c r="DO612" s="7"/>
      <c r="DP612" s="7"/>
      <c r="DQ612" s="7"/>
      <c r="DR612" s="7"/>
      <c r="DS612" s="7"/>
      <c r="DT612" s="7"/>
      <c r="DU612" s="7"/>
      <c r="DV612" s="7"/>
      <c r="DW612" s="7"/>
      <c r="DX612" s="7"/>
      <c r="DY612" s="7"/>
      <c r="DZ612" s="7"/>
      <c r="EA612" s="7"/>
      <c r="EB612" s="7"/>
      <c r="EC612" s="7"/>
      <c r="ED612" s="7"/>
      <c r="EE612" s="7"/>
      <c r="EF612" s="7"/>
      <c r="EG612" s="7"/>
      <c r="EH612" s="7"/>
      <c r="EI612" s="7"/>
      <c r="EJ612" s="7"/>
      <c r="EK612" s="7"/>
      <c r="EL612" s="7"/>
      <c r="EM612" s="7"/>
      <c r="EN612" s="7"/>
      <c r="EO612" s="7"/>
      <c r="EP612" s="7"/>
      <c r="EQ612" s="7"/>
      <c r="ER612" s="7"/>
      <c r="ES612" s="7"/>
      <c r="ET612" s="7"/>
      <c r="EU612" s="7"/>
      <c r="EV612" s="7"/>
      <c r="EW612" s="7"/>
      <c r="EX612" s="7"/>
      <c r="EY612" s="7"/>
      <c r="EZ612" s="7"/>
      <c r="FA612" s="7"/>
      <c r="FB612" s="7"/>
      <c r="FC612" s="7"/>
      <c r="FD612" s="7"/>
      <c r="FE612" s="7"/>
      <c r="FF612" s="7"/>
      <c r="FG612" s="7"/>
      <c r="FH612" s="7"/>
      <c r="FI612" s="7"/>
      <c r="FJ612" s="7"/>
      <c r="FK612" s="7"/>
      <c r="FL612" s="7"/>
      <c r="FM612" s="7"/>
      <c r="FN612" s="7"/>
      <c r="FO612" s="7"/>
      <c r="FP612" s="7"/>
      <c r="FQ612" s="7"/>
      <c r="FR612" s="7"/>
      <c r="FS612" s="7"/>
      <c r="FT612" s="7"/>
      <c r="FU612" s="7"/>
      <c r="FV612" s="7"/>
      <c r="FW612" s="7"/>
      <c r="FX612" s="7"/>
      <c r="FY612" s="7"/>
      <c r="FZ612" s="7"/>
      <c r="GA612" s="7"/>
      <c r="GB612" s="7"/>
      <c r="GC612" s="7"/>
      <c r="GD612" s="7"/>
      <c r="GE612" s="7"/>
      <c r="GF612" s="7"/>
      <c r="GG612" s="7"/>
      <c r="GH612" s="7"/>
      <c r="GI612" s="7"/>
      <c r="GJ612" s="7"/>
      <c r="GK612" s="7"/>
      <c r="GL612" s="7"/>
      <c r="GM612" s="7"/>
      <c r="GN612" s="7"/>
      <c r="GO612" s="7"/>
      <c r="GP612" s="7"/>
      <c r="GQ612" s="7"/>
      <c r="GR612" s="7"/>
    </row>
    <row r="613" spans="1:200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  <c r="CS613" s="7"/>
      <c r="CT613" s="7"/>
      <c r="CU613" s="7"/>
      <c r="CV613" s="7"/>
      <c r="CW613" s="7"/>
      <c r="CX613" s="7"/>
      <c r="CY613" s="7"/>
      <c r="CZ613" s="7"/>
      <c r="DA613" s="7"/>
      <c r="DB613" s="7"/>
      <c r="DC613" s="7"/>
      <c r="DD613" s="7"/>
      <c r="DE613" s="7"/>
      <c r="DF613" s="7"/>
      <c r="DG613" s="7"/>
      <c r="DH613" s="7"/>
      <c r="DI613" s="7"/>
      <c r="DJ613" s="7"/>
      <c r="DK613" s="7"/>
      <c r="DL613" s="7"/>
      <c r="DM613" s="7"/>
      <c r="DN613" s="7"/>
      <c r="DO613" s="7"/>
      <c r="DP613" s="7"/>
      <c r="DQ613" s="7"/>
      <c r="DR613" s="7"/>
      <c r="DS613" s="7"/>
      <c r="DT613" s="7"/>
      <c r="DU613" s="7"/>
      <c r="DV613" s="7"/>
      <c r="DW613" s="7"/>
      <c r="DX613" s="7"/>
      <c r="DY613" s="7"/>
      <c r="DZ613" s="7"/>
      <c r="EA613" s="7"/>
      <c r="EB613" s="7"/>
      <c r="EC613" s="7"/>
      <c r="ED613" s="7"/>
      <c r="EE613" s="7"/>
      <c r="EF613" s="7"/>
      <c r="EG613" s="7"/>
      <c r="EH613" s="7"/>
      <c r="EI613" s="7"/>
      <c r="EJ613" s="7"/>
      <c r="EK613" s="7"/>
      <c r="EL613" s="7"/>
      <c r="EM613" s="7"/>
      <c r="EN613" s="7"/>
      <c r="EO613" s="7"/>
      <c r="EP613" s="7"/>
      <c r="EQ613" s="7"/>
      <c r="ER613" s="7"/>
      <c r="ES613" s="7"/>
      <c r="ET613" s="7"/>
      <c r="EU613" s="7"/>
      <c r="EV613" s="7"/>
      <c r="EW613" s="7"/>
      <c r="EX613" s="7"/>
      <c r="EY613" s="7"/>
      <c r="EZ613" s="7"/>
      <c r="FA613" s="7"/>
      <c r="FB613" s="7"/>
      <c r="FC613" s="7"/>
      <c r="FD613" s="7"/>
      <c r="FE613" s="7"/>
      <c r="FF613" s="7"/>
      <c r="FG613" s="7"/>
      <c r="FH613" s="7"/>
      <c r="FI613" s="7"/>
      <c r="FJ613" s="7"/>
      <c r="FK613" s="7"/>
      <c r="FL613" s="7"/>
      <c r="FM613" s="7"/>
      <c r="FN613" s="7"/>
      <c r="FO613" s="7"/>
      <c r="FP613" s="7"/>
      <c r="FQ613" s="7"/>
      <c r="FR613" s="7"/>
      <c r="FS613" s="7"/>
      <c r="FT613" s="7"/>
      <c r="FU613" s="7"/>
      <c r="FV613" s="7"/>
      <c r="FW613" s="7"/>
      <c r="FX613" s="7"/>
      <c r="FY613" s="7"/>
      <c r="FZ613" s="7"/>
      <c r="GA613" s="7"/>
      <c r="GB613" s="7"/>
      <c r="GC613" s="7"/>
      <c r="GD613" s="7"/>
      <c r="GE613" s="7"/>
      <c r="GF613" s="7"/>
      <c r="GG613" s="7"/>
      <c r="GH613" s="7"/>
      <c r="GI613" s="7"/>
      <c r="GJ613" s="7"/>
      <c r="GK613" s="7"/>
      <c r="GL613" s="7"/>
      <c r="GM613" s="7"/>
      <c r="GN613" s="7"/>
      <c r="GO613" s="7"/>
      <c r="GP613" s="7"/>
      <c r="GQ613" s="7"/>
      <c r="GR613" s="7"/>
    </row>
    <row r="614" spans="1:200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  <c r="CS614" s="7"/>
      <c r="CT614" s="7"/>
      <c r="CU614" s="7"/>
      <c r="CV614" s="7"/>
      <c r="CW614" s="7"/>
      <c r="CX614" s="7"/>
      <c r="CY614" s="7"/>
      <c r="CZ614" s="7"/>
      <c r="DA614" s="7"/>
      <c r="DB614" s="7"/>
      <c r="DC614" s="7"/>
      <c r="DD614" s="7"/>
      <c r="DE614" s="7"/>
      <c r="DF614" s="7"/>
      <c r="DG614" s="7"/>
      <c r="DH614" s="7"/>
      <c r="DI614" s="7"/>
      <c r="DJ614" s="7"/>
      <c r="DK614" s="7"/>
      <c r="DL614" s="7"/>
      <c r="DM614" s="7"/>
      <c r="DN614" s="7"/>
      <c r="DO614" s="7"/>
      <c r="DP614" s="7"/>
      <c r="DQ614" s="7"/>
      <c r="DR614" s="7"/>
      <c r="DS614" s="7"/>
      <c r="DT614" s="7"/>
      <c r="DU614" s="7"/>
      <c r="DV614" s="7"/>
      <c r="DW614" s="7"/>
      <c r="DX614" s="7"/>
      <c r="DY614" s="7"/>
      <c r="DZ614" s="7"/>
      <c r="EA614" s="7"/>
      <c r="EB614" s="7"/>
      <c r="EC614" s="7"/>
      <c r="ED614" s="7"/>
      <c r="EE614" s="7"/>
      <c r="EF614" s="7"/>
      <c r="EG614" s="7"/>
      <c r="EH614" s="7"/>
      <c r="EI614" s="7"/>
      <c r="EJ614" s="7"/>
      <c r="EK614" s="7"/>
      <c r="EL614" s="7"/>
      <c r="EM614" s="7"/>
      <c r="EN614" s="7"/>
      <c r="EO614" s="7"/>
      <c r="EP614" s="7"/>
      <c r="EQ614" s="7"/>
      <c r="ER614" s="7"/>
      <c r="ES614" s="7"/>
      <c r="ET614" s="7"/>
      <c r="EU614" s="7"/>
      <c r="EV614" s="7"/>
      <c r="EW614" s="7"/>
      <c r="EX614" s="7"/>
      <c r="EY614" s="7"/>
      <c r="EZ614" s="7"/>
      <c r="FA614" s="7"/>
      <c r="FB614" s="7"/>
      <c r="FC614" s="7"/>
      <c r="FD614" s="7"/>
      <c r="FE614" s="7"/>
      <c r="FF614" s="7"/>
      <c r="FG614" s="7"/>
      <c r="FH614" s="7"/>
      <c r="FI614" s="7"/>
      <c r="FJ614" s="7"/>
      <c r="FK614" s="7"/>
      <c r="FL614" s="7"/>
      <c r="FM614" s="7"/>
      <c r="FN614" s="7"/>
      <c r="FO614" s="7"/>
      <c r="FP614" s="7"/>
      <c r="FQ614" s="7"/>
      <c r="FR614" s="7"/>
      <c r="FS614" s="7"/>
      <c r="FT614" s="7"/>
      <c r="FU614" s="7"/>
      <c r="FV614" s="7"/>
      <c r="FW614" s="7"/>
      <c r="FX614" s="7"/>
      <c r="FY614" s="7"/>
      <c r="FZ614" s="7"/>
      <c r="GA614" s="7"/>
      <c r="GB614" s="7"/>
      <c r="GC614" s="7"/>
      <c r="GD614" s="7"/>
      <c r="GE614" s="7"/>
      <c r="GF614" s="7"/>
      <c r="GG614" s="7"/>
      <c r="GH614" s="7"/>
      <c r="GI614" s="7"/>
      <c r="GJ614" s="7"/>
      <c r="GK614" s="7"/>
      <c r="GL614" s="7"/>
      <c r="GM614" s="7"/>
      <c r="GN614" s="7"/>
      <c r="GO614" s="7"/>
      <c r="GP614" s="7"/>
      <c r="GQ614" s="7"/>
      <c r="GR614" s="7"/>
    </row>
    <row r="615" spans="1:200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  <c r="CS615" s="7"/>
      <c r="CT615" s="7"/>
      <c r="CU615" s="7"/>
      <c r="CV615" s="7"/>
      <c r="CW615" s="7"/>
      <c r="CX615" s="7"/>
      <c r="CY615" s="7"/>
      <c r="CZ615" s="7"/>
      <c r="DA615" s="7"/>
      <c r="DB615" s="7"/>
      <c r="DC615" s="7"/>
      <c r="DD615" s="7"/>
      <c r="DE615" s="7"/>
      <c r="DF615" s="7"/>
      <c r="DG615" s="7"/>
      <c r="DH615" s="7"/>
      <c r="DI615" s="7"/>
      <c r="DJ615" s="7"/>
      <c r="DK615" s="7"/>
      <c r="DL615" s="7"/>
      <c r="DM615" s="7"/>
      <c r="DN615" s="7"/>
      <c r="DO615" s="7"/>
      <c r="DP615" s="7"/>
      <c r="DQ615" s="7"/>
      <c r="DR615" s="7"/>
      <c r="DS615" s="7"/>
      <c r="DT615" s="7"/>
      <c r="DU615" s="7"/>
      <c r="DV615" s="7"/>
      <c r="DW615" s="7"/>
      <c r="DX615" s="7"/>
      <c r="DY615" s="7"/>
      <c r="DZ615" s="7"/>
      <c r="EA615" s="7"/>
      <c r="EB615" s="7"/>
      <c r="EC615" s="7"/>
      <c r="ED615" s="7"/>
      <c r="EE615" s="7"/>
      <c r="EF615" s="7"/>
      <c r="EG615" s="7"/>
      <c r="EH615" s="7"/>
      <c r="EI615" s="7"/>
      <c r="EJ615" s="7"/>
      <c r="EK615" s="7"/>
      <c r="EL615" s="7"/>
      <c r="EM615" s="7"/>
      <c r="EN615" s="7"/>
      <c r="EO615" s="7"/>
      <c r="EP615" s="7"/>
      <c r="EQ615" s="7"/>
      <c r="ER615" s="7"/>
      <c r="ES615" s="7"/>
      <c r="ET615" s="7"/>
      <c r="EU615" s="7"/>
      <c r="EV615" s="7"/>
      <c r="EW615" s="7"/>
      <c r="EX615" s="7"/>
      <c r="EY615" s="7"/>
      <c r="EZ615" s="7"/>
      <c r="FA615" s="7"/>
      <c r="FB615" s="7"/>
      <c r="FC615" s="7"/>
      <c r="FD615" s="7"/>
      <c r="FE615" s="7"/>
      <c r="FF615" s="7"/>
      <c r="FG615" s="7"/>
      <c r="FH615" s="7"/>
      <c r="FI615" s="7"/>
      <c r="FJ615" s="7"/>
      <c r="FK615" s="7"/>
      <c r="FL615" s="7"/>
      <c r="FM615" s="7"/>
      <c r="FN615" s="7"/>
      <c r="FO615" s="7"/>
      <c r="FP615" s="7"/>
      <c r="FQ615" s="7"/>
      <c r="FR615" s="7"/>
      <c r="FS615" s="7"/>
      <c r="FT615" s="7"/>
      <c r="FU615" s="7"/>
      <c r="FV615" s="7"/>
      <c r="FW615" s="7"/>
      <c r="FX615" s="7"/>
      <c r="FY615" s="7"/>
      <c r="FZ615" s="7"/>
      <c r="GA615" s="7"/>
      <c r="GB615" s="7"/>
      <c r="GC615" s="7"/>
      <c r="GD615" s="7"/>
      <c r="GE615" s="7"/>
      <c r="GF615" s="7"/>
      <c r="GG615" s="7"/>
      <c r="GH615" s="7"/>
      <c r="GI615" s="7"/>
      <c r="GJ615" s="7"/>
      <c r="GK615" s="7"/>
      <c r="GL615" s="7"/>
      <c r="GM615" s="7"/>
      <c r="GN615" s="7"/>
      <c r="GO615" s="7"/>
      <c r="GP615" s="7"/>
      <c r="GQ615" s="7"/>
      <c r="GR615" s="7"/>
    </row>
    <row r="616" spans="1:200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  <c r="CS616" s="7"/>
      <c r="CT616" s="7"/>
      <c r="CU616" s="7"/>
      <c r="CV616" s="7"/>
      <c r="CW616" s="7"/>
      <c r="CX616" s="7"/>
      <c r="CY616" s="7"/>
      <c r="CZ616" s="7"/>
      <c r="DA616" s="7"/>
      <c r="DB616" s="7"/>
      <c r="DC616" s="7"/>
      <c r="DD616" s="7"/>
      <c r="DE616" s="7"/>
      <c r="DF616" s="7"/>
      <c r="DG616" s="7"/>
      <c r="DH616" s="7"/>
      <c r="DI616" s="7"/>
      <c r="DJ616" s="7"/>
      <c r="DK616" s="7"/>
      <c r="DL616" s="7"/>
      <c r="DM616" s="7"/>
      <c r="DN616" s="7"/>
      <c r="DO616" s="7"/>
      <c r="DP616" s="7"/>
      <c r="DQ616" s="7"/>
      <c r="DR616" s="7"/>
      <c r="DS616" s="7"/>
      <c r="DT616" s="7"/>
      <c r="DU616" s="7"/>
      <c r="DV616" s="7"/>
      <c r="DW616" s="7"/>
      <c r="DX616" s="7"/>
      <c r="DY616" s="7"/>
      <c r="DZ616" s="7"/>
      <c r="EA616" s="7"/>
      <c r="EB616" s="7"/>
      <c r="EC616" s="7"/>
      <c r="ED616" s="7"/>
      <c r="EE616" s="7"/>
      <c r="EF616" s="7"/>
      <c r="EG616" s="7"/>
      <c r="EH616" s="7"/>
      <c r="EI616" s="7"/>
      <c r="EJ616" s="7"/>
      <c r="EK616" s="7"/>
      <c r="EL616" s="7"/>
      <c r="EM616" s="7"/>
      <c r="EN616" s="7"/>
      <c r="EO616" s="7"/>
      <c r="EP616" s="7"/>
      <c r="EQ616" s="7"/>
      <c r="ER616" s="7"/>
      <c r="ES616" s="7"/>
      <c r="ET616" s="7"/>
      <c r="EU616" s="7"/>
      <c r="EV616" s="7"/>
      <c r="EW616" s="7"/>
      <c r="EX616" s="7"/>
      <c r="EY616" s="7"/>
      <c r="EZ616" s="7"/>
      <c r="FA616" s="7"/>
      <c r="FB616" s="7"/>
      <c r="FC616" s="7"/>
      <c r="FD616" s="7"/>
      <c r="FE616" s="7"/>
      <c r="FF616" s="7"/>
      <c r="FG616" s="7"/>
      <c r="FH616" s="7"/>
      <c r="FI616" s="7"/>
      <c r="FJ616" s="7"/>
      <c r="FK616" s="7"/>
      <c r="FL616" s="7"/>
      <c r="FM616" s="7"/>
      <c r="FN616" s="7"/>
      <c r="FO616" s="7"/>
      <c r="FP616" s="7"/>
      <c r="FQ616" s="7"/>
      <c r="FR616" s="7"/>
      <c r="FS616" s="7"/>
      <c r="FT616" s="7"/>
      <c r="FU616" s="7"/>
      <c r="FV616" s="7"/>
      <c r="FW616" s="7"/>
      <c r="FX616" s="7"/>
      <c r="FY616" s="7"/>
      <c r="FZ616" s="7"/>
      <c r="GA616" s="7"/>
      <c r="GB616" s="7"/>
      <c r="GC616" s="7"/>
      <c r="GD616" s="7"/>
      <c r="GE616" s="7"/>
      <c r="GF616" s="7"/>
      <c r="GG616" s="7"/>
      <c r="GH616" s="7"/>
      <c r="GI616" s="7"/>
      <c r="GJ616" s="7"/>
      <c r="GK616" s="7"/>
      <c r="GL616" s="7"/>
      <c r="GM616" s="7"/>
      <c r="GN616" s="7"/>
      <c r="GO616" s="7"/>
      <c r="GP616" s="7"/>
      <c r="GQ616" s="7"/>
      <c r="GR616" s="7"/>
    </row>
    <row r="617" spans="1:200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  <c r="CS617" s="7"/>
      <c r="CT617" s="7"/>
      <c r="CU617" s="7"/>
      <c r="CV617" s="7"/>
      <c r="CW617" s="7"/>
      <c r="CX617" s="7"/>
      <c r="CY617" s="7"/>
      <c r="CZ617" s="7"/>
      <c r="DA617" s="7"/>
      <c r="DB617" s="7"/>
      <c r="DC617" s="7"/>
      <c r="DD617" s="7"/>
      <c r="DE617" s="7"/>
      <c r="DF617" s="7"/>
      <c r="DG617" s="7"/>
      <c r="DH617" s="7"/>
      <c r="DI617" s="7"/>
      <c r="DJ617" s="7"/>
      <c r="DK617" s="7"/>
      <c r="DL617" s="7"/>
      <c r="DM617" s="7"/>
      <c r="DN617" s="7"/>
      <c r="DO617" s="7"/>
      <c r="DP617" s="7"/>
      <c r="DQ617" s="7"/>
      <c r="DR617" s="7"/>
      <c r="DS617" s="7"/>
      <c r="DT617" s="7"/>
      <c r="DU617" s="7"/>
      <c r="DV617" s="7"/>
      <c r="DW617" s="7"/>
      <c r="DX617" s="7"/>
      <c r="DY617" s="7"/>
      <c r="DZ617" s="7"/>
      <c r="EA617" s="7"/>
      <c r="EB617" s="7"/>
      <c r="EC617" s="7"/>
      <c r="ED617" s="7"/>
      <c r="EE617" s="7"/>
      <c r="EF617" s="7"/>
      <c r="EG617" s="7"/>
      <c r="EH617" s="7"/>
      <c r="EI617" s="7"/>
      <c r="EJ617" s="7"/>
      <c r="EK617" s="7"/>
      <c r="EL617" s="7"/>
      <c r="EM617" s="7"/>
      <c r="EN617" s="7"/>
      <c r="EO617" s="7"/>
      <c r="EP617" s="7"/>
      <c r="EQ617" s="7"/>
      <c r="ER617" s="7"/>
      <c r="ES617" s="7"/>
      <c r="ET617" s="7"/>
      <c r="EU617" s="7"/>
      <c r="EV617" s="7"/>
      <c r="EW617" s="7"/>
      <c r="EX617" s="7"/>
      <c r="EY617" s="7"/>
      <c r="EZ617" s="7"/>
      <c r="FA617" s="7"/>
      <c r="FB617" s="7"/>
      <c r="FC617" s="7"/>
      <c r="FD617" s="7"/>
      <c r="FE617" s="7"/>
      <c r="FF617" s="7"/>
      <c r="FG617" s="7"/>
      <c r="FH617" s="7"/>
      <c r="FI617" s="7"/>
      <c r="FJ617" s="7"/>
      <c r="FK617" s="7"/>
      <c r="FL617" s="7"/>
      <c r="FM617" s="7"/>
      <c r="FN617" s="7"/>
      <c r="FO617" s="7"/>
      <c r="FP617" s="7"/>
      <c r="FQ617" s="7"/>
      <c r="FR617" s="7"/>
      <c r="FS617" s="7"/>
      <c r="FT617" s="7"/>
      <c r="FU617" s="7"/>
      <c r="FV617" s="7"/>
      <c r="FW617" s="7"/>
      <c r="FX617" s="7"/>
      <c r="FY617" s="7"/>
      <c r="FZ617" s="7"/>
      <c r="GA617" s="7"/>
      <c r="GB617" s="7"/>
      <c r="GC617" s="7"/>
      <c r="GD617" s="7"/>
      <c r="GE617" s="7"/>
      <c r="GF617" s="7"/>
      <c r="GG617" s="7"/>
      <c r="GH617" s="7"/>
      <c r="GI617" s="7"/>
      <c r="GJ617" s="7"/>
      <c r="GK617" s="7"/>
      <c r="GL617" s="7"/>
      <c r="GM617" s="7"/>
      <c r="GN617" s="7"/>
      <c r="GO617" s="7"/>
      <c r="GP617" s="7"/>
      <c r="GQ617" s="7"/>
      <c r="GR617" s="7"/>
    </row>
    <row r="618" spans="1:200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  <c r="CS618" s="7"/>
      <c r="CT618" s="7"/>
      <c r="CU618" s="7"/>
      <c r="CV618" s="7"/>
      <c r="CW618" s="7"/>
      <c r="CX618" s="7"/>
      <c r="CY618" s="7"/>
      <c r="CZ618" s="7"/>
      <c r="DA618" s="7"/>
      <c r="DB618" s="7"/>
      <c r="DC618" s="7"/>
      <c r="DD618" s="7"/>
      <c r="DE618" s="7"/>
      <c r="DF618" s="7"/>
      <c r="DG618" s="7"/>
      <c r="DH618" s="7"/>
      <c r="DI618" s="7"/>
      <c r="DJ618" s="7"/>
      <c r="DK618" s="7"/>
      <c r="DL618" s="7"/>
      <c r="DM618" s="7"/>
      <c r="DN618" s="7"/>
      <c r="DO618" s="7"/>
      <c r="DP618" s="7"/>
      <c r="DQ618" s="7"/>
      <c r="DR618" s="7"/>
      <c r="DS618" s="7"/>
      <c r="DT618" s="7"/>
      <c r="DU618" s="7"/>
      <c r="DV618" s="7"/>
      <c r="DW618" s="7"/>
      <c r="DX618" s="7"/>
      <c r="DY618" s="7"/>
      <c r="DZ618" s="7"/>
      <c r="EA618" s="7"/>
      <c r="EB618" s="7"/>
      <c r="EC618" s="7"/>
      <c r="ED618" s="7"/>
      <c r="EE618" s="7"/>
      <c r="EF618" s="7"/>
      <c r="EG618" s="7"/>
      <c r="EH618" s="7"/>
      <c r="EI618" s="7"/>
      <c r="EJ618" s="7"/>
      <c r="EK618" s="7"/>
      <c r="EL618" s="7"/>
      <c r="EM618" s="7"/>
      <c r="EN618" s="7"/>
      <c r="EO618" s="7"/>
      <c r="EP618" s="7"/>
      <c r="EQ618" s="7"/>
      <c r="ER618" s="7"/>
      <c r="ES618" s="7"/>
      <c r="ET618" s="7"/>
      <c r="EU618" s="7"/>
      <c r="EV618" s="7"/>
      <c r="EW618" s="7"/>
      <c r="EX618" s="7"/>
      <c r="EY618" s="7"/>
      <c r="EZ618" s="7"/>
      <c r="FA618" s="7"/>
      <c r="FB618" s="7"/>
      <c r="FC618" s="7"/>
      <c r="FD618" s="7"/>
      <c r="FE618" s="7"/>
      <c r="FF618" s="7"/>
      <c r="FG618" s="7"/>
      <c r="FH618" s="7"/>
      <c r="FI618" s="7"/>
      <c r="FJ618" s="7"/>
      <c r="FK618" s="7"/>
      <c r="FL618" s="7"/>
      <c r="FM618" s="7"/>
      <c r="FN618" s="7"/>
      <c r="FO618" s="7"/>
      <c r="FP618" s="7"/>
      <c r="FQ618" s="7"/>
      <c r="FR618" s="7"/>
      <c r="FS618" s="7"/>
      <c r="FT618" s="7"/>
      <c r="FU618" s="7"/>
      <c r="FV618" s="7"/>
      <c r="FW618" s="7"/>
      <c r="FX618" s="7"/>
      <c r="FY618" s="7"/>
      <c r="FZ618" s="7"/>
      <c r="GA618" s="7"/>
      <c r="GB618" s="7"/>
      <c r="GC618" s="7"/>
      <c r="GD618" s="7"/>
      <c r="GE618" s="7"/>
      <c r="GF618" s="7"/>
      <c r="GG618" s="7"/>
      <c r="GH618" s="7"/>
      <c r="GI618" s="7"/>
      <c r="GJ618" s="7"/>
      <c r="GK618" s="7"/>
      <c r="GL618" s="7"/>
      <c r="GM618" s="7"/>
      <c r="GN618" s="7"/>
      <c r="GO618" s="7"/>
      <c r="GP618" s="7"/>
      <c r="GQ618" s="7"/>
      <c r="GR618" s="7"/>
    </row>
    <row r="619" spans="1:200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  <c r="CS619" s="7"/>
      <c r="CT619" s="7"/>
      <c r="CU619" s="7"/>
      <c r="CV619" s="7"/>
      <c r="CW619" s="7"/>
      <c r="CX619" s="7"/>
      <c r="CY619" s="7"/>
      <c r="CZ619" s="7"/>
      <c r="DA619" s="7"/>
      <c r="DB619" s="7"/>
      <c r="DC619" s="7"/>
      <c r="DD619" s="7"/>
      <c r="DE619" s="7"/>
      <c r="DF619" s="7"/>
      <c r="DG619" s="7"/>
      <c r="DH619" s="7"/>
      <c r="DI619" s="7"/>
      <c r="DJ619" s="7"/>
      <c r="DK619" s="7"/>
      <c r="DL619" s="7"/>
      <c r="DM619" s="7"/>
      <c r="DN619" s="7"/>
      <c r="DO619" s="7"/>
      <c r="DP619" s="7"/>
      <c r="DQ619" s="7"/>
      <c r="DR619" s="7"/>
      <c r="DS619" s="7"/>
      <c r="DT619" s="7"/>
      <c r="DU619" s="7"/>
      <c r="DV619" s="7"/>
      <c r="DW619" s="7"/>
      <c r="DX619" s="7"/>
      <c r="DY619" s="7"/>
      <c r="DZ619" s="7"/>
      <c r="EA619" s="7"/>
      <c r="EB619" s="7"/>
      <c r="EC619" s="7"/>
      <c r="ED619" s="7"/>
      <c r="EE619" s="7"/>
      <c r="EF619" s="7"/>
      <c r="EG619" s="7"/>
      <c r="EH619" s="7"/>
      <c r="EI619" s="7"/>
      <c r="EJ619" s="7"/>
      <c r="EK619" s="7"/>
      <c r="EL619" s="7"/>
      <c r="EM619" s="7"/>
      <c r="EN619" s="7"/>
      <c r="EO619" s="7"/>
      <c r="EP619" s="7"/>
      <c r="EQ619" s="7"/>
      <c r="ER619" s="7"/>
      <c r="ES619" s="7"/>
      <c r="ET619" s="7"/>
      <c r="EU619" s="7"/>
      <c r="EV619" s="7"/>
      <c r="EW619" s="7"/>
      <c r="EX619" s="7"/>
      <c r="EY619" s="7"/>
      <c r="EZ619" s="7"/>
      <c r="FA619" s="7"/>
      <c r="FB619" s="7"/>
      <c r="FC619" s="7"/>
      <c r="FD619" s="7"/>
      <c r="FE619" s="7"/>
      <c r="FF619" s="7"/>
      <c r="FG619" s="7"/>
      <c r="FH619" s="7"/>
      <c r="FI619" s="7"/>
      <c r="FJ619" s="7"/>
      <c r="FK619" s="7"/>
      <c r="FL619" s="7"/>
      <c r="FM619" s="7"/>
      <c r="FN619" s="7"/>
      <c r="FO619" s="7"/>
      <c r="FP619" s="7"/>
      <c r="FQ619" s="7"/>
      <c r="FR619" s="7"/>
      <c r="FS619" s="7"/>
      <c r="FT619" s="7"/>
      <c r="FU619" s="7"/>
      <c r="FV619" s="7"/>
      <c r="FW619" s="7"/>
      <c r="FX619" s="7"/>
      <c r="FY619" s="7"/>
      <c r="FZ619" s="7"/>
      <c r="GA619" s="7"/>
      <c r="GB619" s="7"/>
      <c r="GC619" s="7"/>
      <c r="GD619" s="7"/>
      <c r="GE619" s="7"/>
      <c r="GF619" s="7"/>
      <c r="GG619" s="7"/>
      <c r="GH619" s="7"/>
      <c r="GI619" s="7"/>
      <c r="GJ619" s="7"/>
      <c r="GK619" s="7"/>
      <c r="GL619" s="7"/>
      <c r="GM619" s="7"/>
      <c r="GN619" s="7"/>
      <c r="GO619" s="7"/>
      <c r="GP619" s="7"/>
      <c r="GQ619" s="7"/>
      <c r="GR619" s="7"/>
    </row>
    <row r="620" spans="1:200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  <c r="CS620" s="7"/>
      <c r="CT620" s="7"/>
      <c r="CU620" s="7"/>
      <c r="CV620" s="7"/>
      <c r="CW620" s="7"/>
      <c r="CX620" s="7"/>
      <c r="CY620" s="7"/>
      <c r="CZ620" s="7"/>
      <c r="DA620" s="7"/>
      <c r="DB620" s="7"/>
      <c r="DC620" s="7"/>
      <c r="DD620" s="7"/>
      <c r="DE620" s="7"/>
      <c r="DF620" s="7"/>
      <c r="DG620" s="7"/>
      <c r="DH620" s="7"/>
      <c r="DI620" s="7"/>
      <c r="DJ620" s="7"/>
      <c r="DK620" s="7"/>
      <c r="DL620" s="7"/>
      <c r="DM620" s="7"/>
      <c r="DN620" s="7"/>
      <c r="DO620" s="7"/>
      <c r="DP620" s="7"/>
      <c r="DQ620" s="7"/>
      <c r="DR620" s="7"/>
      <c r="DS620" s="7"/>
      <c r="DT620" s="7"/>
      <c r="DU620" s="7"/>
      <c r="DV620" s="7"/>
      <c r="DW620" s="7"/>
      <c r="DX620" s="7"/>
      <c r="DY620" s="7"/>
      <c r="DZ620" s="7"/>
      <c r="EA620" s="7"/>
      <c r="EB620" s="7"/>
      <c r="EC620" s="7"/>
      <c r="ED620" s="7"/>
      <c r="EE620" s="7"/>
      <c r="EF620" s="7"/>
      <c r="EG620" s="7"/>
      <c r="EH620" s="7"/>
      <c r="EI620" s="7"/>
      <c r="EJ620" s="7"/>
      <c r="EK620" s="7"/>
      <c r="EL620" s="7"/>
      <c r="EM620" s="7"/>
      <c r="EN620" s="7"/>
      <c r="EO620" s="7"/>
      <c r="EP620" s="7"/>
      <c r="EQ620" s="7"/>
      <c r="ER620" s="7"/>
      <c r="ES620" s="7"/>
      <c r="ET620" s="7"/>
      <c r="EU620" s="7"/>
      <c r="EV620" s="7"/>
      <c r="EW620" s="7"/>
      <c r="EX620" s="7"/>
      <c r="EY620" s="7"/>
      <c r="EZ620" s="7"/>
      <c r="FA620" s="7"/>
      <c r="FB620" s="7"/>
      <c r="FC620" s="7"/>
      <c r="FD620" s="7"/>
      <c r="FE620" s="7"/>
      <c r="FF620" s="7"/>
      <c r="FG620" s="7"/>
      <c r="FH620" s="7"/>
      <c r="FI620" s="7"/>
      <c r="FJ620" s="7"/>
      <c r="FK620" s="7"/>
      <c r="FL620" s="7"/>
      <c r="FM620" s="7"/>
      <c r="FN620" s="7"/>
      <c r="FO620" s="7"/>
      <c r="FP620" s="7"/>
      <c r="FQ620" s="7"/>
      <c r="FR620" s="7"/>
      <c r="FS620" s="7"/>
      <c r="FT620" s="7"/>
      <c r="FU620" s="7"/>
      <c r="FV620" s="7"/>
      <c r="FW620" s="7"/>
      <c r="FX620" s="7"/>
      <c r="FY620" s="7"/>
      <c r="FZ620" s="7"/>
      <c r="GA620" s="7"/>
      <c r="GB620" s="7"/>
      <c r="GC620" s="7"/>
      <c r="GD620" s="7"/>
      <c r="GE620" s="7"/>
      <c r="GF620" s="7"/>
      <c r="GG620" s="7"/>
      <c r="GH620" s="7"/>
      <c r="GI620" s="7"/>
      <c r="GJ620" s="7"/>
      <c r="GK620" s="7"/>
      <c r="GL620" s="7"/>
      <c r="GM620" s="7"/>
      <c r="GN620" s="7"/>
      <c r="GO620" s="7"/>
      <c r="GP620" s="7"/>
      <c r="GQ620" s="7"/>
      <c r="GR620" s="7"/>
    </row>
    <row r="621" spans="1:200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  <c r="CS621" s="7"/>
      <c r="CT621" s="7"/>
      <c r="CU621" s="7"/>
      <c r="CV621" s="7"/>
      <c r="CW621" s="7"/>
      <c r="CX621" s="7"/>
      <c r="CY621" s="7"/>
      <c r="CZ621" s="7"/>
      <c r="DA621" s="7"/>
      <c r="DB621" s="7"/>
      <c r="DC621" s="7"/>
      <c r="DD621" s="7"/>
      <c r="DE621" s="7"/>
      <c r="DF621" s="7"/>
      <c r="DG621" s="7"/>
      <c r="DH621" s="7"/>
      <c r="DI621" s="7"/>
      <c r="DJ621" s="7"/>
      <c r="DK621" s="7"/>
      <c r="DL621" s="7"/>
      <c r="DM621" s="7"/>
      <c r="DN621" s="7"/>
      <c r="DO621" s="7"/>
      <c r="DP621" s="7"/>
      <c r="DQ621" s="7"/>
      <c r="DR621" s="7"/>
      <c r="DS621" s="7"/>
      <c r="DT621" s="7"/>
      <c r="DU621" s="7"/>
      <c r="DV621" s="7"/>
      <c r="DW621" s="7"/>
      <c r="DX621" s="7"/>
      <c r="DY621" s="7"/>
      <c r="DZ621" s="7"/>
      <c r="EA621" s="7"/>
      <c r="EB621" s="7"/>
      <c r="EC621" s="7"/>
      <c r="ED621" s="7"/>
      <c r="EE621" s="7"/>
      <c r="EF621" s="7"/>
      <c r="EG621" s="7"/>
      <c r="EH621" s="7"/>
      <c r="EI621" s="7"/>
      <c r="EJ621" s="7"/>
      <c r="EK621" s="7"/>
      <c r="EL621" s="7"/>
      <c r="EM621" s="7"/>
      <c r="EN621" s="7"/>
      <c r="EO621" s="7"/>
      <c r="EP621" s="7"/>
      <c r="EQ621" s="7"/>
      <c r="ER621" s="7"/>
      <c r="ES621" s="7"/>
      <c r="ET621" s="7"/>
      <c r="EU621" s="7"/>
      <c r="EV621" s="7"/>
      <c r="EW621" s="7"/>
      <c r="EX621" s="7"/>
      <c r="EY621" s="7"/>
      <c r="EZ621" s="7"/>
      <c r="FA621" s="7"/>
      <c r="FB621" s="7"/>
      <c r="FC621" s="7"/>
      <c r="FD621" s="7"/>
      <c r="FE621" s="7"/>
      <c r="FF621" s="7"/>
      <c r="FG621" s="7"/>
      <c r="FH621" s="7"/>
      <c r="FI621" s="7"/>
      <c r="FJ621" s="7"/>
      <c r="FK621" s="7"/>
      <c r="FL621" s="7"/>
      <c r="FM621" s="7"/>
      <c r="FN621" s="7"/>
      <c r="FO621" s="7"/>
      <c r="FP621" s="7"/>
      <c r="FQ621" s="7"/>
      <c r="FR621" s="7"/>
      <c r="FS621" s="7"/>
      <c r="FT621" s="7"/>
      <c r="FU621" s="7"/>
      <c r="FV621" s="7"/>
      <c r="FW621" s="7"/>
      <c r="FX621" s="7"/>
      <c r="FY621" s="7"/>
      <c r="FZ621" s="7"/>
      <c r="GA621" s="7"/>
      <c r="GB621" s="7"/>
      <c r="GC621" s="7"/>
      <c r="GD621" s="7"/>
      <c r="GE621" s="7"/>
      <c r="GF621" s="7"/>
      <c r="GG621" s="7"/>
      <c r="GH621" s="7"/>
      <c r="GI621" s="7"/>
      <c r="GJ621" s="7"/>
      <c r="GK621" s="7"/>
      <c r="GL621" s="7"/>
      <c r="GM621" s="7"/>
      <c r="GN621" s="7"/>
      <c r="GO621" s="7"/>
      <c r="GP621" s="7"/>
      <c r="GQ621" s="7"/>
      <c r="GR621" s="7"/>
    </row>
    <row r="622" spans="1:200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  <c r="CS622" s="7"/>
      <c r="CT622" s="7"/>
      <c r="CU622" s="7"/>
      <c r="CV622" s="7"/>
      <c r="CW622" s="7"/>
      <c r="CX622" s="7"/>
      <c r="CY622" s="7"/>
      <c r="CZ622" s="7"/>
      <c r="DA622" s="7"/>
      <c r="DB622" s="7"/>
      <c r="DC622" s="7"/>
      <c r="DD622" s="7"/>
      <c r="DE622" s="7"/>
      <c r="DF622" s="7"/>
      <c r="DG622" s="7"/>
      <c r="DH622" s="7"/>
      <c r="DI622" s="7"/>
      <c r="DJ622" s="7"/>
      <c r="DK622" s="7"/>
      <c r="DL622" s="7"/>
      <c r="DM622" s="7"/>
      <c r="DN622" s="7"/>
      <c r="DO622" s="7"/>
      <c r="DP622" s="7"/>
      <c r="DQ622" s="7"/>
      <c r="DR622" s="7"/>
      <c r="DS622" s="7"/>
      <c r="DT622" s="7"/>
      <c r="DU622" s="7"/>
      <c r="DV622" s="7"/>
      <c r="DW622" s="7"/>
      <c r="DX622" s="7"/>
      <c r="DY622" s="7"/>
      <c r="DZ622" s="7"/>
      <c r="EA622" s="7"/>
      <c r="EB622" s="7"/>
      <c r="EC622" s="7"/>
      <c r="ED622" s="7"/>
      <c r="EE622" s="7"/>
      <c r="EF622" s="7"/>
      <c r="EG622" s="7"/>
      <c r="EH622" s="7"/>
      <c r="EI622" s="7"/>
      <c r="EJ622" s="7"/>
      <c r="EK622" s="7"/>
      <c r="EL622" s="7"/>
      <c r="EM622" s="7"/>
      <c r="EN622" s="7"/>
      <c r="EO622" s="7"/>
      <c r="EP622" s="7"/>
      <c r="EQ622" s="7"/>
      <c r="ER622" s="7"/>
      <c r="ES622" s="7"/>
      <c r="ET622" s="7"/>
      <c r="EU622" s="7"/>
      <c r="EV622" s="7"/>
      <c r="EW622" s="7"/>
      <c r="EX622" s="7"/>
      <c r="EY622" s="7"/>
      <c r="EZ622" s="7"/>
      <c r="FA622" s="7"/>
      <c r="FB622" s="7"/>
      <c r="FC622" s="7"/>
      <c r="FD622" s="7"/>
      <c r="FE622" s="7"/>
      <c r="FF622" s="7"/>
      <c r="FG622" s="7"/>
      <c r="FH622" s="7"/>
      <c r="FI622" s="7"/>
      <c r="FJ622" s="7"/>
      <c r="FK622" s="7"/>
      <c r="FL622" s="7"/>
      <c r="FM622" s="7"/>
      <c r="FN622" s="7"/>
      <c r="FO622" s="7"/>
      <c r="FP622" s="7"/>
      <c r="FQ622" s="7"/>
      <c r="FR622" s="7"/>
      <c r="FS622" s="7"/>
      <c r="FT622" s="7"/>
      <c r="FU622" s="7"/>
      <c r="FV622" s="7"/>
      <c r="FW622" s="7"/>
      <c r="FX622" s="7"/>
      <c r="FY622" s="7"/>
      <c r="FZ622" s="7"/>
      <c r="GA622" s="7"/>
      <c r="GB622" s="7"/>
      <c r="GC622" s="7"/>
      <c r="GD622" s="7"/>
      <c r="GE622" s="7"/>
      <c r="GF622" s="7"/>
      <c r="GG622" s="7"/>
      <c r="GH622" s="7"/>
      <c r="GI622" s="7"/>
      <c r="GJ622" s="7"/>
      <c r="GK622" s="7"/>
      <c r="GL622" s="7"/>
      <c r="GM622" s="7"/>
      <c r="GN622" s="7"/>
      <c r="GO622" s="7"/>
      <c r="GP622" s="7"/>
      <c r="GQ622" s="7"/>
      <c r="GR622" s="7"/>
    </row>
    <row r="623" spans="1:200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  <c r="CS623" s="7"/>
      <c r="CT623" s="7"/>
      <c r="CU623" s="7"/>
      <c r="CV623" s="7"/>
      <c r="CW623" s="7"/>
      <c r="CX623" s="7"/>
      <c r="CY623" s="7"/>
      <c r="CZ623" s="7"/>
      <c r="DA623" s="7"/>
      <c r="DB623" s="7"/>
      <c r="DC623" s="7"/>
      <c r="DD623" s="7"/>
      <c r="DE623" s="7"/>
      <c r="DF623" s="7"/>
      <c r="DG623" s="7"/>
      <c r="DH623" s="7"/>
      <c r="DI623" s="7"/>
      <c r="DJ623" s="7"/>
      <c r="DK623" s="7"/>
      <c r="DL623" s="7"/>
      <c r="DM623" s="7"/>
      <c r="DN623" s="7"/>
      <c r="DO623" s="7"/>
      <c r="DP623" s="7"/>
      <c r="DQ623" s="7"/>
      <c r="DR623" s="7"/>
      <c r="DS623" s="7"/>
      <c r="DT623" s="7"/>
      <c r="DU623" s="7"/>
      <c r="DV623" s="7"/>
      <c r="DW623" s="7"/>
      <c r="DX623" s="7"/>
      <c r="DY623" s="7"/>
      <c r="DZ623" s="7"/>
      <c r="EA623" s="7"/>
      <c r="EB623" s="7"/>
      <c r="EC623" s="7"/>
      <c r="ED623" s="7"/>
      <c r="EE623" s="7"/>
      <c r="EF623" s="7"/>
      <c r="EG623" s="7"/>
      <c r="EH623" s="7"/>
      <c r="EI623" s="7"/>
      <c r="EJ623" s="7"/>
      <c r="EK623" s="7"/>
      <c r="EL623" s="7"/>
      <c r="EM623" s="7"/>
      <c r="EN623" s="7"/>
      <c r="EO623" s="7"/>
      <c r="EP623" s="7"/>
      <c r="EQ623" s="7"/>
      <c r="ER623" s="7"/>
      <c r="ES623" s="7"/>
      <c r="ET623" s="7"/>
      <c r="EU623" s="7"/>
      <c r="EV623" s="7"/>
      <c r="EW623" s="7"/>
      <c r="EX623" s="7"/>
      <c r="EY623" s="7"/>
      <c r="EZ623" s="7"/>
      <c r="FA623" s="7"/>
      <c r="FB623" s="7"/>
      <c r="FC623" s="7"/>
      <c r="FD623" s="7"/>
      <c r="FE623" s="7"/>
      <c r="FF623" s="7"/>
      <c r="FG623" s="7"/>
      <c r="FH623" s="7"/>
      <c r="FI623" s="7"/>
      <c r="FJ623" s="7"/>
      <c r="FK623" s="7"/>
      <c r="FL623" s="7"/>
      <c r="FM623" s="7"/>
      <c r="FN623" s="7"/>
      <c r="FO623" s="7"/>
      <c r="FP623" s="7"/>
      <c r="FQ623" s="7"/>
      <c r="FR623" s="7"/>
      <c r="FS623" s="7"/>
      <c r="FT623" s="7"/>
      <c r="FU623" s="7"/>
      <c r="FV623" s="7"/>
      <c r="FW623" s="7"/>
      <c r="FX623" s="7"/>
      <c r="FY623" s="7"/>
      <c r="FZ623" s="7"/>
      <c r="GA623" s="7"/>
      <c r="GB623" s="7"/>
      <c r="GC623" s="7"/>
      <c r="GD623" s="7"/>
      <c r="GE623" s="7"/>
      <c r="GF623" s="7"/>
      <c r="GG623" s="7"/>
      <c r="GH623" s="7"/>
      <c r="GI623" s="7"/>
      <c r="GJ623" s="7"/>
      <c r="GK623" s="7"/>
      <c r="GL623" s="7"/>
      <c r="GM623" s="7"/>
      <c r="GN623" s="7"/>
      <c r="GO623" s="7"/>
      <c r="GP623" s="7"/>
      <c r="GQ623" s="7"/>
      <c r="GR623" s="7"/>
    </row>
    <row r="624" spans="1:200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  <c r="CS624" s="7"/>
      <c r="CT624" s="7"/>
      <c r="CU624" s="7"/>
      <c r="CV624" s="7"/>
      <c r="CW624" s="7"/>
      <c r="CX624" s="7"/>
      <c r="CY624" s="7"/>
      <c r="CZ624" s="7"/>
      <c r="DA624" s="7"/>
      <c r="DB624" s="7"/>
      <c r="DC624" s="7"/>
      <c r="DD624" s="7"/>
      <c r="DE624" s="7"/>
      <c r="DF624" s="7"/>
      <c r="DG624" s="7"/>
      <c r="DH624" s="7"/>
      <c r="DI624" s="7"/>
      <c r="DJ624" s="7"/>
      <c r="DK624" s="7"/>
      <c r="DL624" s="7"/>
      <c r="DM624" s="7"/>
      <c r="DN624" s="7"/>
      <c r="DO624" s="7"/>
      <c r="DP624" s="7"/>
      <c r="DQ624" s="7"/>
      <c r="DR624" s="7"/>
      <c r="DS624" s="7"/>
      <c r="DT624" s="7"/>
      <c r="DU624" s="7"/>
      <c r="DV624" s="7"/>
      <c r="DW624" s="7"/>
      <c r="DX624" s="7"/>
      <c r="DY624" s="7"/>
      <c r="DZ624" s="7"/>
      <c r="EA624" s="7"/>
      <c r="EB624" s="7"/>
      <c r="EC624" s="7"/>
      <c r="ED624" s="7"/>
      <c r="EE624" s="7"/>
      <c r="EF624" s="7"/>
      <c r="EG624" s="7"/>
      <c r="EH624" s="7"/>
      <c r="EI624" s="7"/>
      <c r="EJ624" s="7"/>
      <c r="EK624" s="7"/>
      <c r="EL624" s="7"/>
      <c r="EM624" s="7"/>
      <c r="EN624" s="7"/>
      <c r="EO624" s="7"/>
      <c r="EP624" s="7"/>
      <c r="EQ624" s="7"/>
      <c r="ER624" s="7"/>
      <c r="ES624" s="7"/>
      <c r="ET624" s="7"/>
      <c r="EU624" s="7"/>
      <c r="EV624" s="7"/>
      <c r="EW624" s="7"/>
      <c r="EX624" s="7"/>
      <c r="EY624" s="7"/>
      <c r="EZ624" s="7"/>
      <c r="FA624" s="7"/>
      <c r="FB624" s="7"/>
      <c r="FC624" s="7"/>
      <c r="FD624" s="7"/>
      <c r="FE624" s="7"/>
      <c r="FF624" s="7"/>
      <c r="FG624" s="7"/>
      <c r="FH624" s="7"/>
      <c r="FI624" s="7"/>
      <c r="FJ624" s="7"/>
      <c r="FK624" s="7"/>
      <c r="FL624" s="7"/>
      <c r="FM624" s="7"/>
      <c r="FN624" s="7"/>
      <c r="FO624" s="7"/>
      <c r="FP624" s="7"/>
      <c r="FQ624" s="7"/>
      <c r="FR624" s="7"/>
      <c r="FS624" s="7"/>
      <c r="FT624" s="7"/>
      <c r="FU624" s="7"/>
      <c r="FV624" s="7"/>
      <c r="FW624" s="7"/>
      <c r="FX624" s="7"/>
      <c r="FY624" s="7"/>
      <c r="FZ624" s="7"/>
      <c r="GA624" s="7"/>
      <c r="GB624" s="7"/>
      <c r="GC624" s="7"/>
      <c r="GD624" s="7"/>
      <c r="GE624" s="7"/>
      <c r="GF624" s="7"/>
      <c r="GG624" s="7"/>
      <c r="GH624" s="7"/>
      <c r="GI624" s="7"/>
      <c r="GJ624" s="7"/>
      <c r="GK624" s="7"/>
      <c r="GL624" s="7"/>
      <c r="GM624" s="7"/>
      <c r="GN624" s="7"/>
      <c r="GO624" s="7"/>
      <c r="GP624" s="7"/>
      <c r="GQ624" s="7"/>
      <c r="GR624" s="7"/>
    </row>
    <row r="625" spans="1:200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  <c r="CS625" s="7"/>
      <c r="CT625" s="7"/>
      <c r="CU625" s="7"/>
      <c r="CV625" s="7"/>
      <c r="CW625" s="7"/>
      <c r="CX625" s="7"/>
      <c r="CY625" s="7"/>
      <c r="CZ625" s="7"/>
      <c r="DA625" s="7"/>
      <c r="DB625" s="7"/>
      <c r="DC625" s="7"/>
      <c r="DD625" s="7"/>
      <c r="DE625" s="7"/>
      <c r="DF625" s="7"/>
      <c r="DG625" s="7"/>
      <c r="DH625" s="7"/>
      <c r="DI625" s="7"/>
      <c r="DJ625" s="7"/>
      <c r="DK625" s="7"/>
      <c r="DL625" s="7"/>
      <c r="DM625" s="7"/>
      <c r="DN625" s="7"/>
      <c r="DO625" s="7"/>
      <c r="DP625" s="7"/>
      <c r="DQ625" s="7"/>
      <c r="DR625" s="7"/>
      <c r="DS625" s="7"/>
      <c r="DT625" s="7"/>
      <c r="DU625" s="7"/>
      <c r="DV625" s="7"/>
      <c r="DW625" s="7"/>
      <c r="DX625" s="7"/>
      <c r="DY625" s="7"/>
      <c r="DZ625" s="7"/>
      <c r="EA625" s="7"/>
      <c r="EB625" s="7"/>
      <c r="EC625" s="7"/>
      <c r="ED625" s="7"/>
      <c r="EE625" s="7"/>
      <c r="EF625" s="7"/>
      <c r="EG625" s="7"/>
      <c r="EH625" s="7"/>
      <c r="EI625" s="7"/>
      <c r="EJ625" s="7"/>
      <c r="EK625" s="7"/>
      <c r="EL625" s="7"/>
      <c r="EM625" s="7"/>
      <c r="EN625" s="7"/>
      <c r="EO625" s="7"/>
      <c r="EP625" s="7"/>
      <c r="EQ625" s="7"/>
      <c r="ER625" s="7"/>
      <c r="ES625" s="7"/>
      <c r="ET625" s="7"/>
      <c r="EU625" s="7"/>
      <c r="EV625" s="7"/>
      <c r="EW625" s="7"/>
      <c r="EX625" s="7"/>
      <c r="EY625" s="7"/>
      <c r="EZ625" s="7"/>
      <c r="FA625" s="7"/>
      <c r="FB625" s="7"/>
      <c r="FC625" s="7"/>
      <c r="FD625" s="7"/>
      <c r="FE625" s="7"/>
      <c r="FF625" s="7"/>
      <c r="FG625" s="7"/>
      <c r="FH625" s="7"/>
      <c r="FI625" s="7"/>
      <c r="FJ625" s="7"/>
      <c r="FK625" s="7"/>
      <c r="FL625" s="7"/>
      <c r="FM625" s="7"/>
      <c r="FN625" s="7"/>
      <c r="FO625" s="7"/>
      <c r="FP625" s="7"/>
      <c r="FQ625" s="7"/>
      <c r="FR625" s="7"/>
      <c r="FS625" s="7"/>
      <c r="FT625" s="7"/>
      <c r="FU625" s="7"/>
      <c r="FV625" s="7"/>
      <c r="FW625" s="7"/>
      <c r="FX625" s="7"/>
      <c r="FY625" s="7"/>
      <c r="FZ625" s="7"/>
      <c r="GA625" s="7"/>
      <c r="GB625" s="7"/>
      <c r="GC625" s="7"/>
      <c r="GD625" s="7"/>
      <c r="GE625" s="7"/>
      <c r="GF625" s="7"/>
      <c r="GG625" s="7"/>
      <c r="GH625" s="7"/>
      <c r="GI625" s="7"/>
      <c r="GJ625" s="7"/>
      <c r="GK625" s="7"/>
      <c r="GL625" s="7"/>
      <c r="GM625" s="7"/>
      <c r="GN625" s="7"/>
      <c r="GO625" s="7"/>
      <c r="GP625" s="7"/>
      <c r="GQ625" s="7"/>
      <c r="GR625" s="7"/>
    </row>
    <row r="626" spans="1:200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  <c r="CS626" s="7"/>
      <c r="CT626" s="7"/>
      <c r="CU626" s="7"/>
      <c r="CV626" s="7"/>
      <c r="CW626" s="7"/>
      <c r="CX626" s="7"/>
      <c r="CY626" s="7"/>
      <c r="CZ626" s="7"/>
      <c r="DA626" s="7"/>
      <c r="DB626" s="7"/>
      <c r="DC626" s="7"/>
      <c r="DD626" s="7"/>
      <c r="DE626" s="7"/>
      <c r="DF626" s="7"/>
      <c r="DG626" s="7"/>
      <c r="DH626" s="7"/>
      <c r="DI626" s="7"/>
      <c r="DJ626" s="7"/>
      <c r="DK626" s="7"/>
      <c r="DL626" s="7"/>
      <c r="DM626" s="7"/>
      <c r="DN626" s="7"/>
      <c r="DO626" s="7"/>
      <c r="DP626" s="7"/>
      <c r="DQ626" s="7"/>
      <c r="DR626" s="7"/>
      <c r="DS626" s="7"/>
      <c r="DT626" s="7"/>
      <c r="DU626" s="7"/>
      <c r="DV626" s="7"/>
      <c r="DW626" s="7"/>
      <c r="DX626" s="7"/>
      <c r="DY626" s="7"/>
      <c r="DZ626" s="7"/>
      <c r="EA626" s="7"/>
      <c r="EB626" s="7"/>
      <c r="EC626" s="7"/>
      <c r="ED626" s="7"/>
      <c r="EE626" s="7"/>
      <c r="EF626" s="7"/>
      <c r="EG626" s="7"/>
      <c r="EH626" s="7"/>
      <c r="EI626" s="7"/>
      <c r="EJ626" s="7"/>
      <c r="EK626" s="7"/>
      <c r="EL626" s="7"/>
      <c r="EM626" s="7"/>
      <c r="EN626" s="7"/>
      <c r="EO626" s="7"/>
      <c r="EP626" s="7"/>
      <c r="EQ626" s="7"/>
      <c r="ER626" s="7"/>
      <c r="ES626" s="7"/>
      <c r="ET626" s="7"/>
      <c r="EU626" s="7"/>
      <c r="EV626" s="7"/>
      <c r="EW626" s="7"/>
      <c r="EX626" s="7"/>
      <c r="EY626" s="7"/>
      <c r="EZ626" s="7"/>
      <c r="FA626" s="7"/>
      <c r="FB626" s="7"/>
      <c r="FC626" s="7"/>
      <c r="FD626" s="7"/>
      <c r="FE626" s="7"/>
      <c r="FF626" s="7"/>
      <c r="FG626" s="7"/>
      <c r="FH626" s="7"/>
      <c r="FI626" s="7"/>
      <c r="FJ626" s="7"/>
      <c r="FK626" s="7"/>
      <c r="FL626" s="7"/>
      <c r="FM626" s="7"/>
      <c r="FN626" s="7"/>
      <c r="FO626" s="7"/>
      <c r="FP626" s="7"/>
      <c r="FQ626" s="7"/>
      <c r="FR626" s="7"/>
      <c r="FS626" s="7"/>
      <c r="FT626" s="7"/>
      <c r="FU626" s="7"/>
      <c r="FV626" s="7"/>
      <c r="FW626" s="7"/>
      <c r="FX626" s="7"/>
      <c r="FY626" s="7"/>
      <c r="FZ626" s="7"/>
      <c r="GA626" s="7"/>
      <c r="GB626" s="7"/>
      <c r="GC626" s="7"/>
      <c r="GD626" s="7"/>
      <c r="GE626" s="7"/>
      <c r="GF626" s="7"/>
      <c r="GG626" s="7"/>
      <c r="GH626" s="7"/>
      <c r="GI626" s="7"/>
      <c r="GJ626" s="7"/>
      <c r="GK626" s="7"/>
      <c r="GL626" s="7"/>
      <c r="GM626" s="7"/>
      <c r="GN626" s="7"/>
      <c r="GO626" s="7"/>
      <c r="GP626" s="7"/>
      <c r="GQ626" s="7"/>
      <c r="GR626" s="7"/>
    </row>
    <row r="627" spans="1:200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  <c r="CS627" s="7"/>
      <c r="CT627" s="7"/>
      <c r="CU627" s="7"/>
      <c r="CV627" s="7"/>
      <c r="CW627" s="7"/>
      <c r="CX627" s="7"/>
      <c r="CY627" s="7"/>
      <c r="CZ627" s="7"/>
      <c r="DA627" s="7"/>
      <c r="DB627" s="7"/>
      <c r="DC627" s="7"/>
      <c r="DD627" s="7"/>
      <c r="DE627" s="7"/>
      <c r="DF627" s="7"/>
      <c r="DG627" s="7"/>
      <c r="DH627" s="7"/>
      <c r="DI627" s="7"/>
      <c r="DJ627" s="7"/>
      <c r="DK627" s="7"/>
      <c r="DL627" s="7"/>
      <c r="DM627" s="7"/>
      <c r="DN627" s="7"/>
      <c r="DO627" s="7"/>
      <c r="DP627" s="7"/>
      <c r="DQ627" s="7"/>
      <c r="DR627" s="7"/>
      <c r="DS627" s="7"/>
      <c r="DT627" s="7"/>
      <c r="DU627" s="7"/>
      <c r="DV627" s="7"/>
      <c r="DW627" s="7"/>
      <c r="DX627" s="7"/>
      <c r="DY627" s="7"/>
      <c r="DZ627" s="7"/>
      <c r="EA627" s="7"/>
      <c r="EB627" s="7"/>
      <c r="EC627" s="7"/>
      <c r="ED627" s="7"/>
      <c r="EE627" s="7"/>
      <c r="EF627" s="7"/>
      <c r="EG627" s="7"/>
      <c r="EH627" s="7"/>
      <c r="EI627" s="7"/>
      <c r="EJ627" s="7"/>
      <c r="EK627" s="7"/>
      <c r="EL627" s="7"/>
      <c r="EM627" s="7"/>
      <c r="EN627" s="7"/>
      <c r="EO627" s="7"/>
      <c r="EP627" s="7"/>
      <c r="EQ627" s="7"/>
      <c r="ER627" s="7"/>
      <c r="ES627" s="7"/>
      <c r="ET627" s="7"/>
      <c r="EU627" s="7"/>
      <c r="EV627" s="7"/>
      <c r="EW627" s="7"/>
      <c r="EX627" s="7"/>
      <c r="EY627" s="7"/>
      <c r="EZ627" s="7"/>
      <c r="FA627" s="7"/>
      <c r="FB627" s="7"/>
      <c r="FC627" s="7"/>
      <c r="FD627" s="7"/>
      <c r="FE627" s="7"/>
      <c r="FF627" s="7"/>
      <c r="FG627" s="7"/>
      <c r="FH627" s="7"/>
      <c r="FI627" s="7"/>
      <c r="FJ627" s="7"/>
      <c r="FK627" s="7"/>
      <c r="FL627" s="7"/>
      <c r="FM627" s="7"/>
      <c r="FN627" s="7"/>
      <c r="FO627" s="7"/>
      <c r="FP627" s="7"/>
      <c r="FQ627" s="7"/>
      <c r="FR627" s="7"/>
      <c r="FS627" s="7"/>
      <c r="FT627" s="7"/>
      <c r="FU627" s="7"/>
      <c r="FV627" s="7"/>
      <c r="FW627" s="7"/>
      <c r="FX627" s="7"/>
      <c r="FY627" s="7"/>
      <c r="FZ627" s="7"/>
      <c r="GA627" s="7"/>
      <c r="GB627" s="7"/>
      <c r="GC627" s="7"/>
      <c r="GD627" s="7"/>
      <c r="GE627" s="7"/>
      <c r="GF627" s="7"/>
      <c r="GG627" s="7"/>
      <c r="GH627" s="7"/>
      <c r="GI627" s="7"/>
      <c r="GJ627" s="7"/>
      <c r="GK627" s="7"/>
      <c r="GL627" s="7"/>
      <c r="GM627" s="7"/>
      <c r="GN627" s="7"/>
      <c r="GO627" s="7"/>
      <c r="GP627" s="7"/>
      <c r="GQ627" s="7"/>
      <c r="GR627" s="7"/>
    </row>
    <row r="628" spans="1:200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  <c r="CS628" s="7"/>
      <c r="CT628" s="7"/>
      <c r="CU628" s="7"/>
      <c r="CV628" s="7"/>
      <c r="CW628" s="7"/>
      <c r="CX628" s="7"/>
      <c r="CY628" s="7"/>
      <c r="CZ628" s="7"/>
      <c r="DA628" s="7"/>
      <c r="DB628" s="7"/>
      <c r="DC628" s="7"/>
      <c r="DD628" s="7"/>
      <c r="DE628" s="7"/>
      <c r="DF628" s="7"/>
      <c r="DG628" s="7"/>
      <c r="DH628" s="7"/>
      <c r="DI628" s="7"/>
      <c r="DJ628" s="7"/>
      <c r="DK628" s="7"/>
      <c r="DL628" s="7"/>
      <c r="DM628" s="7"/>
      <c r="DN628" s="7"/>
      <c r="DO628" s="7"/>
      <c r="DP628" s="7"/>
      <c r="DQ628" s="7"/>
      <c r="DR628" s="7"/>
      <c r="DS628" s="7"/>
      <c r="DT628" s="7"/>
      <c r="DU628" s="7"/>
      <c r="DV628" s="7"/>
      <c r="DW628" s="7"/>
      <c r="DX628" s="7"/>
      <c r="DY628" s="7"/>
      <c r="DZ628" s="7"/>
      <c r="EA628" s="7"/>
      <c r="EB628" s="7"/>
      <c r="EC628" s="7"/>
      <c r="ED628" s="7"/>
      <c r="EE628" s="7"/>
      <c r="EF628" s="7"/>
      <c r="EG628" s="7"/>
      <c r="EH628" s="7"/>
      <c r="EI628" s="7"/>
      <c r="EJ628" s="7"/>
      <c r="EK628" s="7"/>
      <c r="EL628" s="7"/>
      <c r="EM628" s="7"/>
      <c r="EN628" s="7"/>
      <c r="EO628" s="7"/>
      <c r="EP628" s="7"/>
      <c r="EQ628" s="7"/>
      <c r="ER628" s="7"/>
      <c r="ES628" s="7"/>
      <c r="ET628" s="7"/>
      <c r="EU628" s="7"/>
      <c r="EV628" s="7"/>
      <c r="EW628" s="7"/>
      <c r="EX628" s="7"/>
      <c r="EY628" s="7"/>
      <c r="EZ628" s="7"/>
      <c r="FA628" s="7"/>
      <c r="FB628" s="7"/>
      <c r="FC628" s="7"/>
      <c r="FD628" s="7"/>
      <c r="FE628" s="7"/>
      <c r="FF628" s="7"/>
      <c r="FG628" s="7"/>
      <c r="FH628" s="7"/>
      <c r="FI628" s="7"/>
      <c r="FJ628" s="7"/>
      <c r="FK628" s="7"/>
      <c r="FL628" s="7"/>
      <c r="FM628" s="7"/>
      <c r="FN628" s="7"/>
      <c r="FO628" s="7"/>
      <c r="FP628" s="7"/>
      <c r="FQ628" s="7"/>
      <c r="FR628" s="7"/>
      <c r="FS628" s="7"/>
      <c r="FT628" s="7"/>
      <c r="FU628" s="7"/>
      <c r="FV628" s="7"/>
      <c r="FW628" s="7"/>
      <c r="FX628" s="7"/>
      <c r="FY628" s="7"/>
      <c r="FZ628" s="7"/>
      <c r="GA628" s="7"/>
      <c r="GB628" s="7"/>
      <c r="GC628" s="7"/>
      <c r="GD628" s="7"/>
      <c r="GE628" s="7"/>
      <c r="GF628" s="7"/>
      <c r="GG628" s="7"/>
      <c r="GH628" s="7"/>
      <c r="GI628" s="7"/>
      <c r="GJ628" s="7"/>
      <c r="GK628" s="7"/>
      <c r="GL628" s="7"/>
      <c r="GM628" s="7"/>
      <c r="GN628" s="7"/>
      <c r="GO628" s="7"/>
      <c r="GP628" s="7"/>
      <c r="GQ628" s="7"/>
      <c r="GR628" s="7"/>
    </row>
    <row r="629" spans="1:200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  <c r="CS629" s="7"/>
      <c r="CT629" s="7"/>
      <c r="CU629" s="7"/>
      <c r="CV629" s="7"/>
      <c r="CW629" s="7"/>
      <c r="CX629" s="7"/>
      <c r="CY629" s="7"/>
      <c r="CZ629" s="7"/>
      <c r="DA629" s="7"/>
      <c r="DB629" s="7"/>
      <c r="DC629" s="7"/>
      <c r="DD629" s="7"/>
      <c r="DE629" s="7"/>
      <c r="DF629" s="7"/>
      <c r="DG629" s="7"/>
      <c r="DH629" s="7"/>
      <c r="DI629" s="7"/>
      <c r="DJ629" s="7"/>
      <c r="DK629" s="7"/>
      <c r="DL629" s="7"/>
      <c r="DM629" s="7"/>
      <c r="DN629" s="7"/>
      <c r="DO629" s="7"/>
      <c r="DP629" s="7"/>
      <c r="DQ629" s="7"/>
      <c r="DR629" s="7"/>
      <c r="DS629" s="7"/>
      <c r="DT629" s="7"/>
      <c r="DU629" s="7"/>
      <c r="DV629" s="7"/>
      <c r="DW629" s="7"/>
      <c r="DX629" s="7"/>
      <c r="DY629" s="7"/>
      <c r="DZ629" s="7"/>
      <c r="EA629" s="7"/>
      <c r="EB629" s="7"/>
      <c r="EC629" s="7"/>
      <c r="ED629" s="7"/>
      <c r="EE629" s="7"/>
      <c r="EF629" s="7"/>
      <c r="EG629" s="7"/>
      <c r="EH629" s="7"/>
      <c r="EI629" s="7"/>
      <c r="EJ629" s="7"/>
      <c r="EK629" s="7"/>
      <c r="EL629" s="7"/>
      <c r="EM629" s="7"/>
      <c r="EN629" s="7"/>
      <c r="EO629" s="7"/>
      <c r="EP629" s="7"/>
      <c r="EQ629" s="7"/>
      <c r="ER629" s="7"/>
      <c r="ES629" s="7"/>
      <c r="ET629" s="7"/>
      <c r="EU629" s="7"/>
      <c r="EV629" s="7"/>
      <c r="EW629" s="7"/>
      <c r="EX629" s="7"/>
      <c r="EY629" s="7"/>
      <c r="EZ629" s="7"/>
      <c r="FA629" s="7"/>
      <c r="FB629" s="7"/>
      <c r="FC629" s="7"/>
      <c r="FD629" s="7"/>
      <c r="FE629" s="7"/>
      <c r="FF629" s="7"/>
      <c r="FG629" s="7"/>
      <c r="FH629" s="7"/>
      <c r="FI629" s="7"/>
      <c r="FJ629" s="7"/>
      <c r="FK629" s="7"/>
      <c r="FL629" s="7"/>
      <c r="FM629" s="7"/>
      <c r="FN629" s="7"/>
      <c r="FO629" s="7"/>
      <c r="FP629" s="7"/>
      <c r="FQ629" s="7"/>
      <c r="FR629" s="7"/>
      <c r="FS629" s="7"/>
      <c r="FT629" s="7"/>
      <c r="FU629" s="7"/>
      <c r="FV629" s="7"/>
      <c r="FW629" s="7"/>
      <c r="FX629" s="7"/>
      <c r="FY629" s="7"/>
      <c r="FZ629" s="7"/>
      <c r="GA629" s="7"/>
      <c r="GB629" s="7"/>
      <c r="GC629" s="7"/>
      <c r="GD629" s="7"/>
      <c r="GE629" s="7"/>
      <c r="GF629" s="7"/>
      <c r="GG629" s="7"/>
      <c r="GH629" s="7"/>
      <c r="GI629" s="7"/>
      <c r="GJ629" s="7"/>
      <c r="GK629" s="7"/>
      <c r="GL629" s="7"/>
      <c r="GM629" s="7"/>
      <c r="GN629" s="7"/>
      <c r="GO629" s="7"/>
      <c r="GP629" s="7"/>
      <c r="GQ629" s="7"/>
      <c r="GR629" s="7"/>
    </row>
    <row r="630" spans="1:200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  <c r="CS630" s="7"/>
      <c r="CT630" s="7"/>
      <c r="CU630" s="7"/>
      <c r="CV630" s="7"/>
      <c r="CW630" s="7"/>
      <c r="CX630" s="7"/>
      <c r="CY630" s="7"/>
      <c r="CZ630" s="7"/>
      <c r="DA630" s="7"/>
      <c r="DB630" s="7"/>
      <c r="DC630" s="7"/>
      <c r="DD630" s="7"/>
      <c r="DE630" s="7"/>
      <c r="DF630" s="7"/>
      <c r="DG630" s="7"/>
      <c r="DH630" s="7"/>
      <c r="DI630" s="7"/>
      <c r="DJ630" s="7"/>
      <c r="DK630" s="7"/>
      <c r="DL630" s="7"/>
      <c r="DM630" s="7"/>
      <c r="DN630" s="7"/>
      <c r="DO630" s="7"/>
      <c r="DP630" s="7"/>
      <c r="DQ630" s="7"/>
      <c r="DR630" s="7"/>
      <c r="DS630" s="7"/>
      <c r="DT630" s="7"/>
      <c r="DU630" s="7"/>
      <c r="DV630" s="7"/>
      <c r="DW630" s="7"/>
      <c r="DX630" s="7"/>
      <c r="DY630" s="7"/>
      <c r="DZ630" s="7"/>
      <c r="EA630" s="7"/>
      <c r="EB630" s="7"/>
      <c r="EC630" s="7"/>
      <c r="ED630" s="7"/>
      <c r="EE630" s="7"/>
      <c r="EF630" s="7"/>
      <c r="EG630" s="7"/>
      <c r="EH630" s="7"/>
      <c r="EI630" s="7"/>
      <c r="EJ630" s="7"/>
      <c r="EK630" s="7"/>
      <c r="EL630" s="7"/>
      <c r="EM630" s="7"/>
      <c r="EN630" s="7"/>
      <c r="EO630" s="7"/>
      <c r="EP630" s="7"/>
      <c r="EQ630" s="7"/>
      <c r="ER630" s="7"/>
      <c r="ES630" s="7"/>
      <c r="ET630" s="7"/>
      <c r="EU630" s="7"/>
      <c r="EV630" s="7"/>
      <c r="EW630" s="7"/>
      <c r="EX630" s="7"/>
      <c r="EY630" s="7"/>
      <c r="EZ630" s="7"/>
      <c r="FA630" s="7"/>
      <c r="FB630" s="7"/>
      <c r="FC630" s="7"/>
      <c r="FD630" s="7"/>
      <c r="FE630" s="7"/>
      <c r="FF630" s="7"/>
      <c r="FG630" s="7"/>
      <c r="FH630" s="7"/>
      <c r="FI630" s="7"/>
      <c r="FJ630" s="7"/>
      <c r="FK630" s="7"/>
      <c r="FL630" s="7"/>
      <c r="FM630" s="7"/>
      <c r="FN630" s="7"/>
      <c r="FO630" s="7"/>
      <c r="FP630" s="7"/>
      <c r="FQ630" s="7"/>
      <c r="FR630" s="7"/>
      <c r="FS630" s="7"/>
      <c r="FT630" s="7"/>
      <c r="FU630" s="7"/>
      <c r="FV630" s="7"/>
      <c r="FW630" s="7"/>
      <c r="FX630" s="7"/>
      <c r="FY630" s="7"/>
      <c r="FZ630" s="7"/>
      <c r="GA630" s="7"/>
      <c r="GB630" s="7"/>
      <c r="GC630" s="7"/>
      <c r="GD630" s="7"/>
      <c r="GE630" s="7"/>
      <c r="GF630" s="7"/>
      <c r="GG630" s="7"/>
      <c r="GH630" s="7"/>
      <c r="GI630" s="7"/>
      <c r="GJ630" s="7"/>
      <c r="GK630" s="7"/>
      <c r="GL630" s="7"/>
      <c r="GM630" s="7"/>
      <c r="GN630" s="7"/>
      <c r="GO630" s="7"/>
      <c r="GP630" s="7"/>
      <c r="GQ630" s="7"/>
      <c r="GR630" s="7"/>
    </row>
    <row r="631" spans="1:200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  <c r="CS631" s="7"/>
      <c r="CT631" s="7"/>
      <c r="CU631" s="7"/>
      <c r="CV631" s="7"/>
      <c r="CW631" s="7"/>
      <c r="CX631" s="7"/>
      <c r="CY631" s="7"/>
      <c r="CZ631" s="7"/>
      <c r="DA631" s="7"/>
      <c r="DB631" s="7"/>
      <c r="DC631" s="7"/>
      <c r="DD631" s="7"/>
      <c r="DE631" s="7"/>
      <c r="DF631" s="7"/>
      <c r="DG631" s="7"/>
      <c r="DH631" s="7"/>
      <c r="DI631" s="7"/>
      <c r="DJ631" s="7"/>
      <c r="DK631" s="7"/>
      <c r="DL631" s="7"/>
      <c r="DM631" s="7"/>
      <c r="DN631" s="7"/>
      <c r="DO631" s="7"/>
      <c r="DP631" s="7"/>
      <c r="DQ631" s="7"/>
      <c r="DR631" s="7"/>
      <c r="DS631" s="7"/>
      <c r="DT631" s="7"/>
      <c r="DU631" s="7"/>
      <c r="DV631" s="7"/>
      <c r="DW631" s="7"/>
      <c r="DX631" s="7"/>
      <c r="DY631" s="7"/>
      <c r="DZ631" s="7"/>
      <c r="EA631" s="7"/>
      <c r="EB631" s="7"/>
      <c r="EC631" s="7"/>
      <c r="ED631" s="7"/>
      <c r="EE631" s="7"/>
      <c r="EF631" s="7"/>
      <c r="EG631" s="7"/>
      <c r="EH631" s="7"/>
      <c r="EI631" s="7"/>
      <c r="EJ631" s="7"/>
      <c r="EK631" s="7"/>
      <c r="EL631" s="7"/>
      <c r="EM631" s="7"/>
      <c r="EN631" s="7"/>
      <c r="EO631" s="7"/>
      <c r="EP631" s="7"/>
      <c r="EQ631" s="7"/>
      <c r="ER631" s="7"/>
      <c r="ES631" s="7"/>
      <c r="ET631" s="7"/>
      <c r="EU631" s="7"/>
      <c r="EV631" s="7"/>
      <c r="EW631" s="7"/>
      <c r="EX631" s="7"/>
      <c r="EY631" s="7"/>
      <c r="EZ631" s="7"/>
      <c r="FA631" s="7"/>
      <c r="FB631" s="7"/>
      <c r="FC631" s="7"/>
      <c r="FD631" s="7"/>
      <c r="FE631" s="7"/>
      <c r="FF631" s="7"/>
      <c r="FG631" s="7"/>
      <c r="FH631" s="7"/>
      <c r="FI631" s="7"/>
      <c r="FJ631" s="7"/>
      <c r="FK631" s="7"/>
      <c r="FL631" s="7"/>
      <c r="FM631" s="7"/>
      <c r="FN631" s="7"/>
      <c r="FO631" s="7"/>
      <c r="FP631" s="7"/>
      <c r="FQ631" s="7"/>
      <c r="FR631" s="7"/>
      <c r="FS631" s="7"/>
      <c r="FT631" s="7"/>
      <c r="FU631" s="7"/>
      <c r="FV631" s="7"/>
      <c r="FW631" s="7"/>
      <c r="FX631" s="7"/>
      <c r="FY631" s="7"/>
      <c r="FZ631" s="7"/>
      <c r="GA631" s="7"/>
      <c r="GB631" s="7"/>
      <c r="GC631" s="7"/>
      <c r="GD631" s="7"/>
      <c r="GE631" s="7"/>
      <c r="GF631" s="7"/>
      <c r="GG631" s="7"/>
      <c r="GH631" s="7"/>
      <c r="GI631" s="7"/>
      <c r="GJ631" s="7"/>
      <c r="GK631" s="7"/>
      <c r="GL631" s="7"/>
      <c r="GM631" s="7"/>
      <c r="GN631" s="7"/>
      <c r="GO631" s="7"/>
      <c r="GP631" s="7"/>
      <c r="GQ631" s="7"/>
      <c r="GR631" s="7"/>
    </row>
    <row r="632" spans="1:200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  <c r="CS632" s="7"/>
      <c r="CT632" s="7"/>
      <c r="CU632" s="7"/>
      <c r="CV632" s="7"/>
      <c r="CW632" s="7"/>
      <c r="CX632" s="7"/>
      <c r="CY632" s="7"/>
      <c r="CZ632" s="7"/>
      <c r="DA632" s="7"/>
      <c r="DB632" s="7"/>
      <c r="DC632" s="7"/>
      <c r="DD632" s="7"/>
      <c r="DE632" s="7"/>
      <c r="DF632" s="7"/>
      <c r="DG632" s="7"/>
      <c r="DH632" s="7"/>
      <c r="DI632" s="7"/>
      <c r="DJ632" s="7"/>
      <c r="DK632" s="7"/>
      <c r="DL632" s="7"/>
      <c r="DM632" s="7"/>
      <c r="DN632" s="7"/>
      <c r="DO632" s="7"/>
      <c r="DP632" s="7"/>
      <c r="DQ632" s="7"/>
      <c r="DR632" s="7"/>
      <c r="DS632" s="7"/>
      <c r="DT632" s="7"/>
      <c r="DU632" s="7"/>
      <c r="DV632" s="7"/>
      <c r="DW632" s="7"/>
      <c r="DX632" s="7"/>
      <c r="DY632" s="7"/>
      <c r="DZ632" s="7"/>
      <c r="EA632" s="7"/>
      <c r="EB632" s="7"/>
      <c r="EC632" s="7"/>
      <c r="ED632" s="7"/>
      <c r="EE632" s="7"/>
      <c r="EF632" s="7"/>
      <c r="EG632" s="7"/>
      <c r="EH632" s="7"/>
      <c r="EI632" s="7"/>
      <c r="EJ632" s="7"/>
      <c r="EK632" s="7"/>
      <c r="EL632" s="7"/>
      <c r="EM632" s="7"/>
      <c r="EN632" s="7"/>
      <c r="EO632" s="7"/>
      <c r="EP632" s="7"/>
      <c r="EQ632" s="7"/>
      <c r="ER632" s="7"/>
      <c r="ES632" s="7"/>
      <c r="ET632" s="7"/>
      <c r="EU632" s="7"/>
      <c r="EV632" s="7"/>
      <c r="EW632" s="7"/>
      <c r="EX632" s="7"/>
      <c r="EY632" s="7"/>
      <c r="EZ632" s="7"/>
      <c r="FA632" s="7"/>
      <c r="FB632" s="7"/>
      <c r="FC632" s="7"/>
      <c r="FD632" s="7"/>
      <c r="FE632" s="7"/>
      <c r="FF632" s="7"/>
      <c r="FG632" s="7"/>
      <c r="FH632" s="7"/>
      <c r="FI632" s="7"/>
      <c r="FJ632" s="7"/>
      <c r="FK632" s="7"/>
      <c r="FL632" s="7"/>
      <c r="FM632" s="7"/>
      <c r="FN632" s="7"/>
      <c r="FO632" s="7"/>
      <c r="FP632" s="7"/>
      <c r="FQ632" s="7"/>
      <c r="FR632" s="7"/>
      <c r="FS632" s="7"/>
      <c r="FT632" s="7"/>
      <c r="FU632" s="7"/>
      <c r="FV632" s="7"/>
      <c r="FW632" s="7"/>
      <c r="FX632" s="7"/>
      <c r="FY632" s="7"/>
      <c r="FZ632" s="7"/>
      <c r="GA632" s="7"/>
      <c r="GB632" s="7"/>
      <c r="GC632" s="7"/>
      <c r="GD632" s="7"/>
      <c r="GE632" s="7"/>
      <c r="GF632" s="7"/>
      <c r="GG632" s="7"/>
      <c r="GH632" s="7"/>
      <c r="GI632" s="7"/>
      <c r="GJ632" s="7"/>
      <c r="GK632" s="7"/>
      <c r="GL632" s="7"/>
      <c r="GM632" s="7"/>
      <c r="GN632" s="7"/>
      <c r="GO632" s="7"/>
      <c r="GP632" s="7"/>
      <c r="GQ632" s="7"/>
      <c r="GR632" s="7"/>
    </row>
    <row r="633" spans="1:200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  <c r="CS633" s="7"/>
      <c r="CT633" s="7"/>
      <c r="CU633" s="7"/>
      <c r="CV633" s="7"/>
      <c r="CW633" s="7"/>
      <c r="CX633" s="7"/>
      <c r="CY633" s="7"/>
      <c r="CZ633" s="7"/>
      <c r="DA633" s="7"/>
      <c r="DB633" s="7"/>
      <c r="DC633" s="7"/>
      <c r="DD633" s="7"/>
      <c r="DE633" s="7"/>
      <c r="DF633" s="7"/>
      <c r="DG633" s="7"/>
      <c r="DH633" s="7"/>
      <c r="DI633" s="7"/>
      <c r="DJ633" s="7"/>
      <c r="DK633" s="7"/>
      <c r="DL633" s="7"/>
      <c r="DM633" s="7"/>
      <c r="DN633" s="7"/>
      <c r="DO633" s="7"/>
      <c r="DP633" s="7"/>
      <c r="DQ633" s="7"/>
      <c r="DR633" s="7"/>
      <c r="DS633" s="7"/>
      <c r="DT633" s="7"/>
      <c r="DU633" s="7"/>
      <c r="DV633" s="7"/>
      <c r="DW633" s="7"/>
      <c r="DX633" s="7"/>
      <c r="DY633" s="7"/>
      <c r="DZ633" s="7"/>
      <c r="EA633" s="7"/>
      <c r="EB633" s="7"/>
      <c r="EC633" s="7"/>
      <c r="ED633" s="7"/>
      <c r="EE633" s="7"/>
      <c r="EF633" s="7"/>
      <c r="EG633" s="7"/>
      <c r="EH633" s="7"/>
      <c r="EI633" s="7"/>
      <c r="EJ633" s="7"/>
      <c r="EK633" s="7"/>
      <c r="EL633" s="7"/>
      <c r="EM633" s="7"/>
      <c r="EN633" s="7"/>
      <c r="EO633" s="7"/>
      <c r="EP633" s="7"/>
      <c r="EQ633" s="7"/>
      <c r="ER633" s="7"/>
      <c r="ES633" s="7"/>
      <c r="ET633" s="7"/>
      <c r="EU633" s="7"/>
      <c r="EV633" s="7"/>
      <c r="EW633" s="7"/>
      <c r="EX633" s="7"/>
      <c r="EY633" s="7"/>
      <c r="EZ633" s="7"/>
      <c r="FA633" s="7"/>
      <c r="FB633" s="7"/>
      <c r="FC633" s="7"/>
      <c r="FD633" s="7"/>
      <c r="FE633" s="7"/>
      <c r="FF633" s="7"/>
      <c r="FG633" s="7"/>
      <c r="FH633" s="7"/>
      <c r="FI633" s="7"/>
      <c r="FJ633" s="7"/>
      <c r="FK633" s="7"/>
      <c r="FL633" s="7"/>
      <c r="FM633" s="7"/>
      <c r="FN633" s="7"/>
      <c r="FO633" s="7"/>
      <c r="FP633" s="7"/>
      <c r="FQ633" s="7"/>
      <c r="FR633" s="7"/>
      <c r="FS633" s="7"/>
      <c r="FT633" s="7"/>
      <c r="FU633" s="7"/>
      <c r="FV633" s="7"/>
      <c r="FW633" s="7"/>
      <c r="FX633" s="7"/>
      <c r="FY633" s="7"/>
      <c r="FZ633" s="7"/>
      <c r="GA633" s="7"/>
      <c r="GB633" s="7"/>
      <c r="GC633" s="7"/>
      <c r="GD633" s="7"/>
      <c r="GE633" s="7"/>
      <c r="GF633" s="7"/>
      <c r="GG633" s="7"/>
      <c r="GH633" s="7"/>
      <c r="GI633" s="7"/>
      <c r="GJ633" s="7"/>
      <c r="GK633" s="7"/>
      <c r="GL633" s="7"/>
      <c r="GM633" s="7"/>
      <c r="GN633" s="7"/>
      <c r="GO633" s="7"/>
      <c r="GP633" s="7"/>
      <c r="GQ633" s="7"/>
      <c r="GR633" s="7"/>
    </row>
    <row r="634" spans="1:200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  <c r="CS634" s="7"/>
      <c r="CT634" s="7"/>
      <c r="CU634" s="7"/>
      <c r="CV634" s="7"/>
      <c r="CW634" s="7"/>
      <c r="CX634" s="7"/>
      <c r="CY634" s="7"/>
      <c r="CZ634" s="7"/>
      <c r="DA634" s="7"/>
      <c r="DB634" s="7"/>
      <c r="DC634" s="7"/>
      <c r="DD634" s="7"/>
      <c r="DE634" s="7"/>
      <c r="DF634" s="7"/>
      <c r="DG634" s="7"/>
      <c r="DH634" s="7"/>
      <c r="DI634" s="7"/>
      <c r="DJ634" s="7"/>
      <c r="DK634" s="7"/>
      <c r="DL634" s="7"/>
      <c r="DM634" s="7"/>
      <c r="DN634" s="7"/>
      <c r="DO634" s="7"/>
      <c r="DP634" s="7"/>
      <c r="DQ634" s="7"/>
      <c r="DR634" s="7"/>
      <c r="DS634" s="7"/>
      <c r="DT634" s="7"/>
      <c r="DU634" s="7"/>
      <c r="DV634" s="7"/>
      <c r="DW634" s="7"/>
      <c r="DX634" s="7"/>
      <c r="DY634" s="7"/>
      <c r="DZ634" s="7"/>
      <c r="EA634" s="7"/>
      <c r="EB634" s="7"/>
      <c r="EC634" s="7"/>
      <c r="ED634" s="7"/>
      <c r="EE634" s="7"/>
      <c r="EF634" s="7"/>
      <c r="EG634" s="7"/>
      <c r="EH634" s="7"/>
      <c r="EI634" s="7"/>
      <c r="EJ634" s="7"/>
      <c r="EK634" s="7"/>
      <c r="EL634" s="7"/>
      <c r="EM634" s="7"/>
      <c r="EN634" s="7"/>
      <c r="EO634" s="7"/>
      <c r="EP634" s="7"/>
      <c r="EQ634" s="7"/>
      <c r="ER634" s="7"/>
      <c r="ES634" s="7"/>
      <c r="ET634" s="7"/>
      <c r="EU634" s="7"/>
      <c r="EV634" s="7"/>
      <c r="EW634" s="7"/>
      <c r="EX634" s="7"/>
      <c r="EY634" s="7"/>
      <c r="EZ634" s="7"/>
      <c r="FA634" s="7"/>
      <c r="FB634" s="7"/>
      <c r="FC634" s="7"/>
      <c r="FD634" s="7"/>
      <c r="FE634" s="7"/>
      <c r="FF634" s="7"/>
      <c r="FG634" s="7"/>
      <c r="FH634" s="7"/>
      <c r="FI634" s="7"/>
      <c r="FJ634" s="7"/>
      <c r="FK634" s="7"/>
      <c r="FL634" s="7"/>
      <c r="FM634" s="7"/>
      <c r="FN634" s="7"/>
      <c r="FO634" s="7"/>
      <c r="FP634" s="7"/>
      <c r="FQ634" s="7"/>
      <c r="FR634" s="7"/>
      <c r="FS634" s="7"/>
      <c r="FT634" s="7"/>
      <c r="FU634" s="7"/>
      <c r="FV634" s="7"/>
      <c r="FW634" s="7"/>
      <c r="FX634" s="7"/>
      <c r="FY634" s="7"/>
      <c r="FZ634" s="7"/>
      <c r="GA634" s="7"/>
      <c r="GB634" s="7"/>
      <c r="GC634" s="7"/>
      <c r="GD634" s="7"/>
      <c r="GE634" s="7"/>
      <c r="GF634" s="7"/>
      <c r="GG634" s="7"/>
      <c r="GH634" s="7"/>
      <c r="GI634" s="7"/>
      <c r="GJ634" s="7"/>
      <c r="GK634" s="7"/>
      <c r="GL634" s="7"/>
      <c r="GM634" s="7"/>
      <c r="GN634" s="7"/>
      <c r="GO634" s="7"/>
      <c r="GP634" s="7"/>
      <c r="GQ634" s="7"/>
      <c r="GR634" s="7"/>
    </row>
    <row r="635" spans="1:200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  <c r="CS635" s="7"/>
      <c r="CT635" s="7"/>
      <c r="CU635" s="7"/>
      <c r="CV635" s="7"/>
      <c r="CW635" s="7"/>
      <c r="CX635" s="7"/>
      <c r="CY635" s="7"/>
      <c r="CZ635" s="7"/>
      <c r="DA635" s="7"/>
      <c r="DB635" s="7"/>
      <c r="DC635" s="7"/>
      <c r="DD635" s="7"/>
      <c r="DE635" s="7"/>
      <c r="DF635" s="7"/>
      <c r="DG635" s="7"/>
      <c r="DH635" s="7"/>
      <c r="DI635" s="7"/>
      <c r="DJ635" s="7"/>
      <c r="DK635" s="7"/>
      <c r="DL635" s="7"/>
      <c r="DM635" s="7"/>
      <c r="DN635" s="7"/>
      <c r="DO635" s="7"/>
      <c r="DP635" s="7"/>
      <c r="DQ635" s="7"/>
      <c r="DR635" s="7"/>
      <c r="DS635" s="7"/>
      <c r="DT635" s="7"/>
      <c r="DU635" s="7"/>
      <c r="DV635" s="7"/>
      <c r="DW635" s="7"/>
      <c r="DX635" s="7"/>
      <c r="DY635" s="7"/>
      <c r="DZ635" s="7"/>
      <c r="EA635" s="7"/>
      <c r="EB635" s="7"/>
      <c r="EC635" s="7"/>
      <c r="ED635" s="7"/>
      <c r="EE635" s="7"/>
      <c r="EF635" s="7"/>
      <c r="EG635" s="7"/>
      <c r="EH635" s="7"/>
      <c r="EI635" s="7"/>
      <c r="EJ635" s="7"/>
      <c r="EK635" s="7"/>
      <c r="EL635" s="7"/>
      <c r="EM635" s="7"/>
      <c r="EN635" s="7"/>
      <c r="EO635" s="7"/>
      <c r="EP635" s="7"/>
      <c r="EQ635" s="7"/>
      <c r="ER635" s="7"/>
      <c r="ES635" s="7"/>
      <c r="ET635" s="7"/>
      <c r="EU635" s="7"/>
      <c r="EV635" s="7"/>
      <c r="EW635" s="7"/>
      <c r="EX635" s="7"/>
      <c r="EY635" s="7"/>
      <c r="EZ635" s="7"/>
      <c r="FA635" s="7"/>
      <c r="FB635" s="7"/>
      <c r="FC635" s="7"/>
      <c r="FD635" s="7"/>
      <c r="FE635" s="7"/>
      <c r="FF635" s="7"/>
      <c r="FG635" s="7"/>
      <c r="FH635" s="7"/>
      <c r="FI635" s="7"/>
      <c r="FJ635" s="7"/>
      <c r="FK635" s="7"/>
      <c r="FL635" s="7"/>
      <c r="FM635" s="7"/>
      <c r="FN635" s="7"/>
      <c r="FO635" s="7"/>
      <c r="FP635" s="7"/>
      <c r="FQ635" s="7"/>
      <c r="FR635" s="7"/>
      <c r="FS635" s="7"/>
      <c r="FT635" s="7"/>
      <c r="FU635" s="7"/>
      <c r="FV635" s="7"/>
      <c r="FW635" s="7"/>
      <c r="FX635" s="7"/>
      <c r="FY635" s="7"/>
      <c r="FZ635" s="7"/>
      <c r="GA635" s="7"/>
      <c r="GB635" s="7"/>
      <c r="GC635" s="7"/>
      <c r="GD635" s="7"/>
      <c r="GE635" s="7"/>
      <c r="GF635" s="7"/>
      <c r="GG635" s="7"/>
      <c r="GH635" s="7"/>
      <c r="GI635" s="7"/>
      <c r="GJ635" s="7"/>
      <c r="GK635" s="7"/>
      <c r="GL635" s="7"/>
      <c r="GM635" s="7"/>
      <c r="GN635" s="7"/>
      <c r="GO635" s="7"/>
      <c r="GP635" s="7"/>
      <c r="GQ635" s="7"/>
      <c r="GR635" s="7"/>
    </row>
    <row r="636" spans="1:200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  <c r="CS636" s="7"/>
      <c r="CT636" s="7"/>
      <c r="CU636" s="7"/>
      <c r="CV636" s="7"/>
      <c r="CW636" s="7"/>
      <c r="CX636" s="7"/>
      <c r="CY636" s="7"/>
      <c r="CZ636" s="7"/>
      <c r="DA636" s="7"/>
      <c r="DB636" s="7"/>
      <c r="DC636" s="7"/>
      <c r="DD636" s="7"/>
      <c r="DE636" s="7"/>
      <c r="DF636" s="7"/>
      <c r="DG636" s="7"/>
      <c r="DH636" s="7"/>
      <c r="DI636" s="7"/>
      <c r="DJ636" s="7"/>
      <c r="DK636" s="7"/>
      <c r="DL636" s="7"/>
      <c r="DM636" s="7"/>
      <c r="DN636" s="7"/>
      <c r="DO636" s="7"/>
      <c r="DP636" s="7"/>
      <c r="DQ636" s="7"/>
      <c r="DR636" s="7"/>
      <c r="DS636" s="7"/>
      <c r="DT636" s="7"/>
      <c r="DU636" s="7"/>
      <c r="DV636" s="7"/>
      <c r="DW636" s="7"/>
      <c r="DX636" s="7"/>
      <c r="DY636" s="7"/>
      <c r="DZ636" s="7"/>
      <c r="EA636" s="7"/>
      <c r="EB636" s="7"/>
      <c r="EC636" s="7"/>
      <c r="ED636" s="7"/>
      <c r="EE636" s="7"/>
      <c r="EF636" s="7"/>
      <c r="EG636" s="7"/>
      <c r="EH636" s="7"/>
      <c r="EI636" s="7"/>
      <c r="EJ636" s="7"/>
      <c r="EK636" s="7"/>
      <c r="EL636" s="7"/>
      <c r="EM636" s="7"/>
      <c r="EN636" s="7"/>
      <c r="EO636" s="7"/>
      <c r="EP636" s="7"/>
      <c r="EQ636" s="7"/>
      <c r="ER636" s="7"/>
      <c r="ES636" s="7"/>
      <c r="ET636" s="7"/>
      <c r="EU636" s="7"/>
      <c r="EV636" s="7"/>
      <c r="EW636" s="7"/>
      <c r="EX636" s="7"/>
      <c r="EY636" s="7"/>
      <c r="EZ636" s="7"/>
      <c r="FA636" s="7"/>
      <c r="FB636" s="7"/>
      <c r="FC636" s="7"/>
      <c r="FD636" s="7"/>
      <c r="FE636" s="7"/>
      <c r="FF636" s="7"/>
      <c r="FG636" s="7"/>
      <c r="FH636" s="7"/>
      <c r="FI636" s="7"/>
      <c r="FJ636" s="7"/>
      <c r="FK636" s="7"/>
      <c r="FL636" s="7"/>
      <c r="FM636" s="7"/>
      <c r="FN636" s="7"/>
      <c r="FO636" s="7"/>
      <c r="FP636" s="7"/>
      <c r="FQ636" s="7"/>
      <c r="FR636" s="7"/>
      <c r="FS636" s="7"/>
      <c r="FT636" s="7"/>
      <c r="FU636" s="7"/>
      <c r="FV636" s="7"/>
      <c r="FW636" s="7"/>
      <c r="FX636" s="7"/>
      <c r="FY636" s="7"/>
      <c r="FZ636" s="7"/>
      <c r="GA636" s="7"/>
      <c r="GB636" s="7"/>
      <c r="GC636" s="7"/>
      <c r="GD636" s="7"/>
      <c r="GE636" s="7"/>
      <c r="GF636" s="7"/>
      <c r="GG636" s="7"/>
      <c r="GH636" s="7"/>
      <c r="GI636" s="7"/>
      <c r="GJ636" s="7"/>
      <c r="GK636" s="7"/>
      <c r="GL636" s="7"/>
      <c r="GM636" s="7"/>
      <c r="GN636" s="7"/>
      <c r="GO636" s="7"/>
      <c r="GP636" s="7"/>
      <c r="GQ636" s="7"/>
      <c r="GR636" s="7"/>
    </row>
    <row r="637" spans="1:200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  <c r="CS637" s="7"/>
      <c r="CT637" s="7"/>
      <c r="CU637" s="7"/>
      <c r="CV637" s="7"/>
      <c r="CW637" s="7"/>
      <c r="CX637" s="7"/>
      <c r="CY637" s="7"/>
      <c r="CZ637" s="7"/>
      <c r="DA637" s="7"/>
      <c r="DB637" s="7"/>
      <c r="DC637" s="7"/>
      <c r="DD637" s="7"/>
      <c r="DE637" s="7"/>
      <c r="DF637" s="7"/>
      <c r="DG637" s="7"/>
      <c r="DH637" s="7"/>
      <c r="DI637" s="7"/>
      <c r="DJ637" s="7"/>
      <c r="DK637" s="7"/>
      <c r="DL637" s="7"/>
      <c r="DM637" s="7"/>
      <c r="DN637" s="7"/>
      <c r="DO637" s="7"/>
      <c r="DP637" s="7"/>
      <c r="DQ637" s="7"/>
      <c r="DR637" s="7"/>
      <c r="DS637" s="7"/>
      <c r="DT637" s="7"/>
      <c r="DU637" s="7"/>
      <c r="DV637" s="7"/>
      <c r="DW637" s="7"/>
      <c r="DX637" s="7"/>
      <c r="DY637" s="7"/>
      <c r="DZ637" s="7"/>
      <c r="EA637" s="7"/>
      <c r="EB637" s="7"/>
      <c r="EC637" s="7"/>
      <c r="ED637" s="7"/>
      <c r="EE637" s="7"/>
      <c r="EF637" s="7"/>
      <c r="EG637" s="7"/>
      <c r="EH637" s="7"/>
      <c r="EI637" s="7"/>
      <c r="EJ637" s="7"/>
      <c r="EK637" s="7"/>
      <c r="EL637" s="7"/>
      <c r="EM637" s="7"/>
      <c r="EN637" s="7"/>
      <c r="EO637" s="7"/>
      <c r="EP637" s="7"/>
      <c r="EQ637" s="7"/>
      <c r="ER637" s="7"/>
      <c r="ES637" s="7"/>
      <c r="ET637" s="7"/>
      <c r="EU637" s="7"/>
      <c r="EV637" s="7"/>
      <c r="EW637" s="7"/>
      <c r="EX637" s="7"/>
      <c r="EY637" s="7"/>
      <c r="EZ637" s="7"/>
      <c r="FA637" s="7"/>
      <c r="FB637" s="7"/>
      <c r="FC637" s="7"/>
      <c r="FD637" s="7"/>
      <c r="FE637" s="7"/>
      <c r="FF637" s="7"/>
      <c r="FG637" s="7"/>
      <c r="FH637" s="7"/>
      <c r="FI637" s="7"/>
      <c r="FJ637" s="7"/>
      <c r="FK637" s="7"/>
      <c r="FL637" s="7"/>
      <c r="FM637" s="7"/>
      <c r="FN637" s="7"/>
      <c r="FO637" s="7"/>
      <c r="FP637" s="7"/>
      <c r="FQ637" s="7"/>
      <c r="FR637" s="7"/>
      <c r="FS637" s="7"/>
      <c r="FT637" s="7"/>
      <c r="FU637" s="7"/>
      <c r="FV637" s="7"/>
      <c r="FW637" s="7"/>
      <c r="FX637" s="7"/>
      <c r="FY637" s="7"/>
      <c r="FZ637" s="7"/>
      <c r="GA637" s="7"/>
      <c r="GB637" s="7"/>
      <c r="GC637" s="7"/>
      <c r="GD637" s="7"/>
      <c r="GE637" s="7"/>
      <c r="GF637" s="7"/>
      <c r="GG637" s="7"/>
      <c r="GH637" s="7"/>
      <c r="GI637" s="7"/>
      <c r="GJ637" s="7"/>
      <c r="GK637" s="7"/>
      <c r="GL637" s="7"/>
      <c r="GM637" s="7"/>
      <c r="GN637" s="7"/>
      <c r="GO637" s="7"/>
      <c r="GP637" s="7"/>
      <c r="GQ637" s="7"/>
      <c r="GR637" s="7"/>
    </row>
    <row r="638" spans="1:200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  <c r="CS638" s="7"/>
      <c r="CT638" s="7"/>
      <c r="CU638" s="7"/>
      <c r="CV638" s="7"/>
      <c r="CW638" s="7"/>
      <c r="CX638" s="7"/>
      <c r="CY638" s="7"/>
      <c r="CZ638" s="7"/>
      <c r="DA638" s="7"/>
      <c r="DB638" s="7"/>
      <c r="DC638" s="7"/>
      <c r="DD638" s="7"/>
      <c r="DE638" s="7"/>
      <c r="DF638" s="7"/>
      <c r="DG638" s="7"/>
      <c r="DH638" s="7"/>
      <c r="DI638" s="7"/>
      <c r="DJ638" s="7"/>
      <c r="DK638" s="7"/>
      <c r="DL638" s="7"/>
      <c r="DM638" s="7"/>
      <c r="DN638" s="7"/>
      <c r="DO638" s="7"/>
      <c r="DP638" s="7"/>
      <c r="DQ638" s="7"/>
      <c r="DR638" s="7"/>
      <c r="DS638" s="7"/>
      <c r="DT638" s="7"/>
      <c r="DU638" s="7"/>
      <c r="DV638" s="7"/>
      <c r="DW638" s="7"/>
      <c r="DX638" s="7"/>
      <c r="DY638" s="7"/>
      <c r="DZ638" s="7"/>
      <c r="EA638" s="7"/>
      <c r="EB638" s="7"/>
      <c r="EC638" s="7"/>
      <c r="ED638" s="7"/>
      <c r="EE638" s="7"/>
      <c r="EF638" s="7"/>
      <c r="EG638" s="7"/>
      <c r="EH638" s="7"/>
      <c r="EI638" s="7"/>
      <c r="EJ638" s="7"/>
      <c r="EK638" s="7"/>
      <c r="EL638" s="7"/>
      <c r="EM638" s="7"/>
      <c r="EN638" s="7"/>
      <c r="EO638" s="7"/>
      <c r="EP638" s="7"/>
      <c r="EQ638" s="7"/>
      <c r="ER638" s="7"/>
      <c r="ES638" s="7"/>
      <c r="ET638" s="7"/>
      <c r="EU638" s="7"/>
      <c r="EV638" s="7"/>
      <c r="EW638" s="7"/>
      <c r="EX638" s="7"/>
      <c r="EY638" s="7"/>
      <c r="EZ638" s="7"/>
      <c r="FA638" s="7"/>
      <c r="FB638" s="7"/>
      <c r="FC638" s="7"/>
      <c r="FD638" s="7"/>
      <c r="FE638" s="7"/>
      <c r="FF638" s="7"/>
      <c r="FG638" s="7"/>
      <c r="FH638" s="7"/>
      <c r="FI638" s="7"/>
      <c r="FJ638" s="7"/>
      <c r="FK638" s="7"/>
      <c r="FL638" s="7"/>
      <c r="FM638" s="7"/>
      <c r="FN638" s="7"/>
      <c r="FO638" s="7"/>
      <c r="FP638" s="7"/>
      <c r="FQ638" s="7"/>
      <c r="FR638" s="7"/>
      <c r="FS638" s="7"/>
      <c r="FT638" s="7"/>
      <c r="FU638" s="7"/>
      <c r="FV638" s="7"/>
      <c r="FW638" s="7"/>
      <c r="FX638" s="7"/>
      <c r="FY638" s="7"/>
      <c r="FZ638" s="7"/>
      <c r="GA638" s="7"/>
      <c r="GB638" s="7"/>
      <c r="GC638" s="7"/>
      <c r="GD638" s="7"/>
      <c r="GE638" s="7"/>
      <c r="GF638" s="7"/>
      <c r="GG638" s="7"/>
      <c r="GH638" s="7"/>
      <c r="GI638" s="7"/>
      <c r="GJ638" s="7"/>
      <c r="GK638" s="7"/>
      <c r="GL638" s="7"/>
      <c r="GM638" s="7"/>
      <c r="GN638" s="7"/>
      <c r="GO638" s="7"/>
      <c r="GP638" s="7"/>
      <c r="GQ638" s="7"/>
      <c r="GR638" s="7"/>
    </row>
    <row r="639" spans="1:200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  <c r="CS639" s="7"/>
      <c r="CT639" s="7"/>
      <c r="CU639" s="7"/>
      <c r="CV639" s="7"/>
      <c r="CW639" s="7"/>
      <c r="CX639" s="7"/>
      <c r="CY639" s="7"/>
      <c r="CZ639" s="7"/>
      <c r="DA639" s="7"/>
      <c r="DB639" s="7"/>
      <c r="DC639" s="7"/>
      <c r="DD639" s="7"/>
      <c r="DE639" s="7"/>
      <c r="DF639" s="7"/>
      <c r="DG639" s="7"/>
      <c r="DH639" s="7"/>
      <c r="DI639" s="7"/>
      <c r="DJ639" s="7"/>
      <c r="DK639" s="7"/>
      <c r="DL639" s="7"/>
      <c r="DM639" s="7"/>
      <c r="DN639" s="7"/>
      <c r="DO639" s="7"/>
      <c r="DP639" s="7"/>
      <c r="DQ639" s="7"/>
      <c r="DR639" s="7"/>
      <c r="DS639" s="7"/>
      <c r="DT639" s="7"/>
      <c r="DU639" s="7"/>
      <c r="DV639" s="7"/>
      <c r="DW639" s="7"/>
      <c r="DX639" s="7"/>
      <c r="DY639" s="7"/>
      <c r="DZ639" s="7"/>
      <c r="EA639" s="7"/>
      <c r="EB639" s="7"/>
      <c r="EC639" s="7"/>
      <c r="ED639" s="7"/>
      <c r="EE639" s="7"/>
      <c r="EF639" s="7"/>
      <c r="EG639" s="7"/>
      <c r="EH639" s="7"/>
      <c r="EI639" s="7"/>
      <c r="EJ639" s="7"/>
      <c r="EK639" s="7"/>
      <c r="EL639" s="7"/>
      <c r="EM639" s="7"/>
      <c r="EN639" s="7"/>
      <c r="EO639" s="7"/>
      <c r="EP639" s="7"/>
      <c r="EQ639" s="7"/>
      <c r="ER639" s="7"/>
      <c r="ES639" s="7"/>
      <c r="ET639" s="7"/>
      <c r="EU639" s="7"/>
      <c r="EV639" s="7"/>
      <c r="EW639" s="7"/>
      <c r="EX639" s="7"/>
      <c r="EY639" s="7"/>
      <c r="EZ639" s="7"/>
      <c r="FA639" s="7"/>
      <c r="FB639" s="7"/>
      <c r="FC639" s="7"/>
      <c r="FD639" s="7"/>
      <c r="FE639" s="7"/>
      <c r="FF639" s="7"/>
      <c r="FG639" s="7"/>
      <c r="FH639" s="7"/>
      <c r="FI639" s="7"/>
      <c r="FJ639" s="7"/>
      <c r="FK639" s="7"/>
      <c r="FL639" s="7"/>
      <c r="FM639" s="7"/>
      <c r="FN639" s="7"/>
      <c r="FO639" s="7"/>
      <c r="FP639" s="7"/>
      <c r="FQ639" s="7"/>
      <c r="FR639" s="7"/>
      <c r="FS639" s="7"/>
      <c r="FT639" s="7"/>
      <c r="FU639" s="7"/>
      <c r="FV639" s="7"/>
      <c r="FW639" s="7"/>
      <c r="FX639" s="7"/>
      <c r="FY639" s="7"/>
      <c r="FZ639" s="7"/>
      <c r="GA639" s="7"/>
      <c r="GB639" s="7"/>
      <c r="GC639" s="7"/>
      <c r="GD639" s="7"/>
      <c r="GE639" s="7"/>
      <c r="GF639" s="7"/>
      <c r="GG639" s="7"/>
      <c r="GH639" s="7"/>
      <c r="GI639" s="7"/>
      <c r="GJ639" s="7"/>
      <c r="GK639" s="7"/>
      <c r="GL639" s="7"/>
      <c r="GM639" s="7"/>
      <c r="GN639" s="7"/>
      <c r="GO639" s="7"/>
      <c r="GP639" s="7"/>
      <c r="GQ639" s="7"/>
      <c r="GR639" s="7"/>
    </row>
    <row r="640" spans="1:200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  <c r="CS640" s="7"/>
      <c r="CT640" s="7"/>
      <c r="CU640" s="7"/>
      <c r="CV640" s="7"/>
      <c r="CW640" s="7"/>
      <c r="CX640" s="7"/>
      <c r="CY640" s="7"/>
      <c r="CZ640" s="7"/>
      <c r="DA640" s="7"/>
      <c r="DB640" s="7"/>
      <c r="DC640" s="7"/>
      <c r="DD640" s="7"/>
      <c r="DE640" s="7"/>
      <c r="DF640" s="7"/>
      <c r="DG640" s="7"/>
      <c r="DH640" s="7"/>
      <c r="DI640" s="7"/>
      <c r="DJ640" s="7"/>
      <c r="DK640" s="7"/>
      <c r="DL640" s="7"/>
      <c r="DM640" s="7"/>
      <c r="DN640" s="7"/>
      <c r="DO640" s="7"/>
      <c r="DP640" s="7"/>
      <c r="DQ640" s="7"/>
      <c r="DR640" s="7"/>
      <c r="DS640" s="7"/>
      <c r="DT640" s="7"/>
      <c r="DU640" s="7"/>
      <c r="DV640" s="7"/>
      <c r="DW640" s="7"/>
      <c r="DX640" s="7"/>
      <c r="DY640" s="7"/>
      <c r="DZ640" s="7"/>
      <c r="EA640" s="7"/>
      <c r="EB640" s="7"/>
      <c r="EC640" s="7"/>
      <c r="ED640" s="7"/>
      <c r="EE640" s="7"/>
      <c r="EF640" s="7"/>
      <c r="EG640" s="7"/>
      <c r="EH640" s="7"/>
      <c r="EI640" s="7"/>
      <c r="EJ640" s="7"/>
      <c r="EK640" s="7"/>
      <c r="EL640" s="7"/>
      <c r="EM640" s="7"/>
      <c r="EN640" s="7"/>
      <c r="EO640" s="7"/>
      <c r="EP640" s="7"/>
      <c r="EQ640" s="7"/>
      <c r="ER640" s="7"/>
      <c r="ES640" s="7"/>
      <c r="ET640" s="7"/>
      <c r="EU640" s="7"/>
      <c r="EV640" s="7"/>
      <c r="EW640" s="7"/>
      <c r="EX640" s="7"/>
      <c r="EY640" s="7"/>
      <c r="EZ640" s="7"/>
      <c r="FA640" s="7"/>
      <c r="FB640" s="7"/>
      <c r="FC640" s="7"/>
      <c r="FD640" s="7"/>
      <c r="FE640" s="7"/>
      <c r="FF640" s="7"/>
      <c r="FG640" s="7"/>
      <c r="FH640" s="7"/>
      <c r="FI640" s="7"/>
      <c r="FJ640" s="7"/>
      <c r="FK640" s="7"/>
      <c r="FL640" s="7"/>
      <c r="FM640" s="7"/>
      <c r="FN640" s="7"/>
      <c r="FO640" s="7"/>
      <c r="FP640" s="7"/>
      <c r="FQ640" s="7"/>
      <c r="FR640" s="7"/>
      <c r="FS640" s="7"/>
      <c r="FT640" s="7"/>
      <c r="FU640" s="7"/>
      <c r="FV640" s="7"/>
      <c r="FW640" s="7"/>
      <c r="FX640" s="7"/>
      <c r="FY640" s="7"/>
      <c r="FZ640" s="7"/>
      <c r="GA640" s="7"/>
      <c r="GB640" s="7"/>
      <c r="GC640" s="7"/>
      <c r="GD640" s="7"/>
      <c r="GE640" s="7"/>
      <c r="GF640" s="7"/>
      <c r="GG640" s="7"/>
      <c r="GH640" s="7"/>
      <c r="GI640" s="7"/>
      <c r="GJ640" s="7"/>
      <c r="GK640" s="7"/>
      <c r="GL640" s="7"/>
      <c r="GM640" s="7"/>
      <c r="GN640" s="7"/>
      <c r="GO640" s="7"/>
      <c r="GP640" s="7"/>
      <c r="GQ640" s="7"/>
      <c r="GR640" s="7"/>
    </row>
    <row r="641" spans="1:200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  <c r="CS641" s="7"/>
      <c r="CT641" s="7"/>
      <c r="CU641" s="7"/>
      <c r="CV641" s="7"/>
      <c r="CW641" s="7"/>
      <c r="CX641" s="7"/>
      <c r="CY641" s="7"/>
      <c r="CZ641" s="7"/>
      <c r="DA641" s="7"/>
      <c r="DB641" s="7"/>
      <c r="DC641" s="7"/>
      <c r="DD641" s="7"/>
      <c r="DE641" s="7"/>
      <c r="DF641" s="7"/>
      <c r="DG641" s="7"/>
      <c r="DH641" s="7"/>
      <c r="DI641" s="7"/>
      <c r="DJ641" s="7"/>
      <c r="DK641" s="7"/>
      <c r="DL641" s="7"/>
      <c r="DM641" s="7"/>
      <c r="DN641" s="7"/>
      <c r="DO641" s="7"/>
      <c r="DP641" s="7"/>
      <c r="DQ641" s="7"/>
      <c r="DR641" s="7"/>
      <c r="DS641" s="7"/>
      <c r="DT641" s="7"/>
      <c r="DU641" s="7"/>
      <c r="DV641" s="7"/>
      <c r="DW641" s="7"/>
      <c r="DX641" s="7"/>
      <c r="DY641" s="7"/>
      <c r="DZ641" s="7"/>
      <c r="EA641" s="7"/>
      <c r="EB641" s="7"/>
      <c r="EC641" s="7"/>
      <c r="ED641" s="7"/>
      <c r="EE641" s="7"/>
      <c r="EF641" s="7"/>
      <c r="EG641" s="7"/>
      <c r="EH641" s="7"/>
      <c r="EI641" s="7"/>
      <c r="EJ641" s="7"/>
      <c r="EK641" s="7"/>
      <c r="EL641" s="7"/>
      <c r="EM641" s="7"/>
      <c r="EN641" s="7"/>
      <c r="EO641" s="7"/>
      <c r="EP641" s="7"/>
      <c r="EQ641" s="7"/>
      <c r="ER641" s="7"/>
      <c r="ES641" s="7"/>
      <c r="ET641" s="7"/>
      <c r="EU641" s="7"/>
      <c r="EV641" s="7"/>
      <c r="EW641" s="7"/>
      <c r="EX641" s="7"/>
      <c r="EY641" s="7"/>
      <c r="EZ641" s="7"/>
      <c r="FA641" s="7"/>
      <c r="FB641" s="7"/>
      <c r="FC641" s="7"/>
      <c r="FD641" s="7"/>
      <c r="FE641" s="7"/>
      <c r="FF641" s="7"/>
      <c r="FG641" s="7"/>
      <c r="FH641" s="7"/>
      <c r="FI641" s="7"/>
      <c r="FJ641" s="7"/>
      <c r="FK641" s="7"/>
      <c r="FL641" s="7"/>
      <c r="FM641" s="7"/>
      <c r="FN641" s="7"/>
      <c r="FO641" s="7"/>
      <c r="FP641" s="7"/>
      <c r="FQ641" s="7"/>
      <c r="FR641" s="7"/>
      <c r="FS641" s="7"/>
      <c r="FT641" s="7"/>
      <c r="FU641" s="7"/>
      <c r="FV641" s="7"/>
      <c r="FW641" s="7"/>
      <c r="FX641" s="7"/>
      <c r="FY641" s="7"/>
      <c r="FZ641" s="7"/>
      <c r="GA641" s="7"/>
      <c r="GB641" s="7"/>
      <c r="GC641" s="7"/>
      <c r="GD641" s="7"/>
      <c r="GE641" s="7"/>
      <c r="GF641" s="7"/>
      <c r="GG641" s="7"/>
      <c r="GH641" s="7"/>
      <c r="GI641" s="7"/>
      <c r="GJ641" s="7"/>
      <c r="GK641" s="7"/>
      <c r="GL641" s="7"/>
      <c r="GM641" s="7"/>
      <c r="GN641" s="7"/>
      <c r="GO641" s="7"/>
      <c r="GP641" s="7"/>
      <c r="GQ641" s="7"/>
      <c r="GR641" s="7"/>
    </row>
    <row r="642" spans="1:200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  <c r="CS642" s="7"/>
      <c r="CT642" s="7"/>
      <c r="CU642" s="7"/>
      <c r="CV642" s="7"/>
      <c r="CW642" s="7"/>
      <c r="CX642" s="7"/>
      <c r="CY642" s="7"/>
      <c r="CZ642" s="7"/>
      <c r="DA642" s="7"/>
      <c r="DB642" s="7"/>
      <c r="DC642" s="7"/>
      <c r="DD642" s="7"/>
      <c r="DE642" s="7"/>
      <c r="DF642" s="7"/>
      <c r="DG642" s="7"/>
      <c r="DH642" s="7"/>
      <c r="DI642" s="7"/>
      <c r="DJ642" s="7"/>
      <c r="DK642" s="7"/>
      <c r="DL642" s="7"/>
      <c r="DM642" s="7"/>
      <c r="DN642" s="7"/>
      <c r="DO642" s="7"/>
      <c r="DP642" s="7"/>
      <c r="DQ642" s="7"/>
      <c r="DR642" s="7"/>
      <c r="DS642" s="7"/>
      <c r="DT642" s="7"/>
      <c r="DU642" s="7"/>
      <c r="DV642" s="7"/>
      <c r="DW642" s="7"/>
      <c r="DX642" s="7"/>
      <c r="DY642" s="7"/>
      <c r="DZ642" s="7"/>
      <c r="EA642" s="7"/>
      <c r="EB642" s="7"/>
      <c r="EC642" s="7"/>
      <c r="ED642" s="7"/>
      <c r="EE642" s="7"/>
      <c r="EF642" s="7"/>
      <c r="EG642" s="7"/>
      <c r="EH642" s="7"/>
      <c r="EI642" s="7"/>
      <c r="EJ642" s="7"/>
      <c r="EK642" s="7"/>
      <c r="EL642" s="7"/>
      <c r="EM642" s="7"/>
      <c r="EN642" s="7"/>
      <c r="EO642" s="7"/>
      <c r="EP642" s="7"/>
      <c r="EQ642" s="7"/>
      <c r="ER642" s="7"/>
      <c r="ES642" s="7"/>
      <c r="ET642" s="7"/>
      <c r="EU642" s="7"/>
      <c r="EV642" s="7"/>
      <c r="EW642" s="7"/>
      <c r="EX642" s="7"/>
      <c r="EY642" s="7"/>
      <c r="EZ642" s="7"/>
      <c r="FA642" s="7"/>
      <c r="FB642" s="7"/>
      <c r="FC642" s="7"/>
      <c r="FD642" s="7"/>
      <c r="FE642" s="7"/>
      <c r="FF642" s="7"/>
      <c r="FG642" s="7"/>
      <c r="FH642" s="7"/>
      <c r="FI642" s="7"/>
      <c r="FJ642" s="7"/>
      <c r="FK642" s="7"/>
      <c r="FL642" s="7"/>
      <c r="FM642" s="7"/>
      <c r="FN642" s="7"/>
      <c r="FO642" s="7"/>
      <c r="FP642" s="7"/>
      <c r="FQ642" s="7"/>
      <c r="FR642" s="7"/>
      <c r="FS642" s="7"/>
      <c r="FT642" s="7"/>
      <c r="FU642" s="7"/>
      <c r="FV642" s="7"/>
      <c r="FW642" s="7"/>
      <c r="FX642" s="7"/>
      <c r="FY642" s="7"/>
      <c r="FZ642" s="7"/>
      <c r="GA642" s="7"/>
      <c r="GB642" s="7"/>
      <c r="GC642" s="7"/>
      <c r="GD642" s="7"/>
      <c r="GE642" s="7"/>
      <c r="GF642" s="7"/>
      <c r="GG642" s="7"/>
      <c r="GH642" s="7"/>
      <c r="GI642" s="7"/>
      <c r="GJ642" s="7"/>
      <c r="GK642" s="7"/>
      <c r="GL642" s="7"/>
      <c r="GM642" s="7"/>
      <c r="GN642" s="7"/>
      <c r="GO642" s="7"/>
      <c r="GP642" s="7"/>
      <c r="GQ642" s="7"/>
      <c r="GR642" s="7"/>
    </row>
    <row r="643" spans="1:200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  <c r="CS643" s="7"/>
      <c r="CT643" s="7"/>
      <c r="CU643" s="7"/>
      <c r="CV643" s="7"/>
      <c r="CW643" s="7"/>
      <c r="CX643" s="7"/>
      <c r="CY643" s="7"/>
      <c r="CZ643" s="7"/>
      <c r="DA643" s="7"/>
      <c r="DB643" s="7"/>
      <c r="DC643" s="7"/>
      <c r="DD643" s="7"/>
      <c r="DE643" s="7"/>
      <c r="DF643" s="7"/>
      <c r="DG643" s="7"/>
      <c r="DH643" s="7"/>
      <c r="DI643" s="7"/>
      <c r="DJ643" s="7"/>
      <c r="DK643" s="7"/>
      <c r="DL643" s="7"/>
      <c r="DM643" s="7"/>
      <c r="DN643" s="7"/>
      <c r="DO643" s="7"/>
      <c r="DP643" s="7"/>
      <c r="DQ643" s="7"/>
      <c r="DR643" s="7"/>
      <c r="DS643" s="7"/>
      <c r="DT643" s="7"/>
      <c r="DU643" s="7"/>
      <c r="DV643" s="7"/>
      <c r="DW643" s="7"/>
      <c r="DX643" s="7"/>
      <c r="DY643" s="7"/>
      <c r="DZ643" s="7"/>
      <c r="EA643" s="7"/>
      <c r="EB643" s="7"/>
      <c r="EC643" s="7"/>
      <c r="ED643" s="7"/>
      <c r="EE643" s="7"/>
      <c r="EF643" s="7"/>
      <c r="EG643" s="7"/>
      <c r="EH643" s="7"/>
      <c r="EI643" s="7"/>
      <c r="EJ643" s="7"/>
      <c r="EK643" s="7"/>
      <c r="EL643" s="7"/>
      <c r="EM643" s="7"/>
      <c r="EN643" s="7"/>
      <c r="EO643" s="7"/>
      <c r="EP643" s="7"/>
      <c r="EQ643" s="7"/>
      <c r="ER643" s="7"/>
      <c r="ES643" s="7"/>
      <c r="ET643" s="7"/>
      <c r="EU643" s="7"/>
      <c r="EV643" s="7"/>
      <c r="EW643" s="7"/>
      <c r="EX643" s="7"/>
      <c r="EY643" s="7"/>
      <c r="EZ643" s="7"/>
      <c r="FA643" s="7"/>
      <c r="FB643" s="7"/>
      <c r="FC643" s="7"/>
      <c r="FD643" s="7"/>
      <c r="FE643" s="7"/>
      <c r="FF643" s="7"/>
      <c r="FG643" s="7"/>
      <c r="FH643" s="7"/>
      <c r="FI643" s="7"/>
      <c r="FJ643" s="7"/>
      <c r="FK643" s="7"/>
      <c r="FL643" s="7"/>
      <c r="FM643" s="7"/>
      <c r="FN643" s="7"/>
      <c r="FO643" s="7"/>
      <c r="FP643" s="7"/>
      <c r="FQ643" s="7"/>
      <c r="FR643" s="7"/>
      <c r="FS643" s="7"/>
      <c r="FT643" s="7"/>
      <c r="FU643" s="7"/>
      <c r="FV643" s="7"/>
      <c r="FW643" s="7"/>
      <c r="FX643" s="7"/>
      <c r="FY643" s="7"/>
      <c r="FZ643" s="7"/>
      <c r="GA643" s="7"/>
      <c r="GB643" s="7"/>
      <c r="GC643" s="7"/>
      <c r="GD643" s="7"/>
      <c r="GE643" s="7"/>
      <c r="GF643" s="7"/>
      <c r="GG643" s="7"/>
      <c r="GH643" s="7"/>
      <c r="GI643" s="7"/>
      <c r="GJ643" s="7"/>
      <c r="GK643" s="7"/>
      <c r="GL643" s="7"/>
      <c r="GM643" s="7"/>
      <c r="GN643" s="7"/>
      <c r="GO643" s="7"/>
      <c r="GP643" s="7"/>
      <c r="GQ643" s="7"/>
      <c r="GR643" s="7"/>
    </row>
    <row r="644" spans="1:200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  <c r="CS644" s="7"/>
      <c r="CT644" s="7"/>
      <c r="CU644" s="7"/>
      <c r="CV644" s="7"/>
      <c r="CW644" s="7"/>
      <c r="CX644" s="7"/>
      <c r="CY644" s="7"/>
      <c r="CZ644" s="7"/>
      <c r="DA644" s="7"/>
      <c r="DB644" s="7"/>
      <c r="DC644" s="7"/>
      <c r="DD644" s="7"/>
      <c r="DE644" s="7"/>
      <c r="DF644" s="7"/>
      <c r="DG644" s="7"/>
      <c r="DH644" s="7"/>
      <c r="DI644" s="7"/>
      <c r="DJ644" s="7"/>
      <c r="DK644" s="7"/>
      <c r="DL644" s="7"/>
      <c r="DM644" s="7"/>
      <c r="DN644" s="7"/>
      <c r="DO644" s="7"/>
      <c r="DP644" s="7"/>
      <c r="DQ644" s="7"/>
      <c r="DR644" s="7"/>
      <c r="DS644" s="7"/>
      <c r="DT644" s="7"/>
      <c r="DU644" s="7"/>
      <c r="DV644" s="7"/>
      <c r="DW644" s="7"/>
      <c r="DX644" s="7"/>
      <c r="DY644" s="7"/>
      <c r="DZ644" s="7"/>
      <c r="EA644" s="7"/>
      <c r="EB644" s="7"/>
      <c r="EC644" s="7"/>
      <c r="ED644" s="7"/>
      <c r="EE644" s="7"/>
      <c r="EF644" s="7"/>
      <c r="EG644" s="7"/>
      <c r="EH644" s="7"/>
      <c r="EI644" s="7"/>
      <c r="EJ644" s="7"/>
      <c r="EK644" s="7"/>
      <c r="EL644" s="7"/>
      <c r="EM644" s="7"/>
      <c r="EN644" s="7"/>
      <c r="EO644" s="7"/>
      <c r="EP644" s="7"/>
      <c r="EQ644" s="7"/>
      <c r="ER644" s="7"/>
      <c r="ES644" s="7"/>
      <c r="ET644" s="7"/>
      <c r="EU644" s="7"/>
      <c r="EV644" s="7"/>
      <c r="EW644" s="7"/>
      <c r="EX644" s="7"/>
      <c r="EY644" s="7"/>
      <c r="EZ644" s="7"/>
      <c r="FA644" s="7"/>
      <c r="FB644" s="7"/>
      <c r="FC644" s="7"/>
      <c r="FD644" s="7"/>
      <c r="FE644" s="7"/>
      <c r="FF644" s="7"/>
      <c r="FG644" s="7"/>
      <c r="FH644" s="7"/>
      <c r="FI644" s="7"/>
      <c r="FJ644" s="7"/>
      <c r="FK644" s="7"/>
      <c r="FL644" s="7"/>
      <c r="FM644" s="7"/>
      <c r="FN644" s="7"/>
      <c r="FO644" s="7"/>
      <c r="FP644" s="7"/>
      <c r="FQ644" s="7"/>
      <c r="FR644" s="7"/>
      <c r="FS644" s="7"/>
      <c r="FT644" s="7"/>
      <c r="FU644" s="7"/>
      <c r="FV644" s="7"/>
      <c r="FW644" s="7"/>
      <c r="FX644" s="7"/>
      <c r="FY644" s="7"/>
      <c r="FZ644" s="7"/>
      <c r="GA644" s="7"/>
      <c r="GB644" s="7"/>
      <c r="GC644" s="7"/>
      <c r="GD644" s="7"/>
      <c r="GE644" s="7"/>
      <c r="GF644" s="7"/>
      <c r="GG644" s="7"/>
      <c r="GH644" s="7"/>
      <c r="GI644" s="7"/>
      <c r="GJ644" s="7"/>
      <c r="GK644" s="7"/>
      <c r="GL644" s="7"/>
      <c r="GM644" s="7"/>
      <c r="GN644" s="7"/>
      <c r="GO644" s="7"/>
      <c r="GP644" s="7"/>
      <c r="GQ644" s="7"/>
      <c r="GR644" s="7"/>
    </row>
    <row r="645" spans="1:200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  <c r="CS645" s="7"/>
      <c r="CT645" s="7"/>
      <c r="CU645" s="7"/>
      <c r="CV645" s="7"/>
      <c r="CW645" s="7"/>
      <c r="CX645" s="7"/>
      <c r="CY645" s="7"/>
      <c r="CZ645" s="7"/>
      <c r="DA645" s="7"/>
      <c r="DB645" s="7"/>
      <c r="DC645" s="7"/>
      <c r="DD645" s="7"/>
      <c r="DE645" s="7"/>
      <c r="DF645" s="7"/>
      <c r="DG645" s="7"/>
      <c r="DH645" s="7"/>
      <c r="DI645" s="7"/>
      <c r="DJ645" s="7"/>
      <c r="DK645" s="7"/>
      <c r="DL645" s="7"/>
      <c r="DM645" s="7"/>
      <c r="DN645" s="7"/>
      <c r="DO645" s="7"/>
      <c r="DP645" s="7"/>
      <c r="DQ645" s="7"/>
      <c r="DR645" s="7"/>
      <c r="DS645" s="7"/>
      <c r="DT645" s="7"/>
      <c r="DU645" s="7"/>
      <c r="DV645" s="7"/>
      <c r="DW645" s="7"/>
      <c r="DX645" s="7"/>
      <c r="DY645" s="7"/>
      <c r="DZ645" s="7"/>
      <c r="EA645" s="7"/>
      <c r="EB645" s="7"/>
      <c r="EC645" s="7"/>
      <c r="ED645" s="7"/>
      <c r="EE645" s="7"/>
      <c r="EF645" s="7"/>
      <c r="EG645" s="7"/>
      <c r="EH645" s="7"/>
      <c r="EI645" s="7"/>
      <c r="EJ645" s="7"/>
      <c r="EK645" s="7"/>
      <c r="EL645" s="7"/>
      <c r="EM645" s="7"/>
      <c r="EN645" s="7"/>
      <c r="EO645" s="7"/>
      <c r="EP645" s="7"/>
      <c r="EQ645" s="7"/>
      <c r="ER645" s="7"/>
      <c r="ES645" s="7"/>
      <c r="ET645" s="7"/>
      <c r="EU645" s="7"/>
      <c r="EV645" s="7"/>
      <c r="EW645" s="7"/>
      <c r="EX645" s="7"/>
      <c r="EY645" s="7"/>
      <c r="EZ645" s="7"/>
      <c r="FA645" s="7"/>
      <c r="FB645" s="7"/>
      <c r="FC645" s="7"/>
      <c r="FD645" s="7"/>
      <c r="FE645" s="7"/>
      <c r="FF645" s="7"/>
      <c r="FG645" s="7"/>
      <c r="FH645" s="7"/>
      <c r="FI645" s="7"/>
      <c r="FJ645" s="7"/>
      <c r="FK645" s="7"/>
      <c r="FL645" s="7"/>
      <c r="FM645" s="7"/>
      <c r="FN645" s="7"/>
      <c r="FO645" s="7"/>
      <c r="FP645" s="7"/>
      <c r="FQ645" s="7"/>
      <c r="FR645" s="7"/>
      <c r="FS645" s="7"/>
      <c r="FT645" s="7"/>
      <c r="FU645" s="7"/>
      <c r="FV645" s="7"/>
      <c r="FW645" s="7"/>
      <c r="FX645" s="7"/>
      <c r="FY645" s="7"/>
      <c r="FZ645" s="7"/>
      <c r="GA645" s="7"/>
      <c r="GB645" s="7"/>
      <c r="GC645" s="7"/>
      <c r="GD645" s="7"/>
      <c r="GE645" s="7"/>
      <c r="GF645" s="7"/>
      <c r="GG645" s="7"/>
      <c r="GH645" s="7"/>
      <c r="GI645" s="7"/>
      <c r="GJ645" s="7"/>
      <c r="GK645" s="7"/>
      <c r="GL645" s="7"/>
      <c r="GM645" s="7"/>
      <c r="GN645" s="7"/>
      <c r="GO645" s="7"/>
      <c r="GP645" s="7"/>
      <c r="GQ645" s="7"/>
      <c r="GR645" s="7"/>
    </row>
    <row r="646" spans="1:200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  <c r="CS646" s="7"/>
      <c r="CT646" s="7"/>
      <c r="CU646" s="7"/>
      <c r="CV646" s="7"/>
      <c r="CW646" s="7"/>
      <c r="CX646" s="7"/>
      <c r="CY646" s="7"/>
      <c r="CZ646" s="7"/>
      <c r="DA646" s="7"/>
      <c r="DB646" s="7"/>
      <c r="DC646" s="7"/>
      <c r="DD646" s="7"/>
      <c r="DE646" s="7"/>
      <c r="DF646" s="7"/>
      <c r="DG646" s="7"/>
      <c r="DH646" s="7"/>
      <c r="DI646" s="7"/>
      <c r="DJ646" s="7"/>
      <c r="DK646" s="7"/>
      <c r="DL646" s="7"/>
      <c r="DM646" s="7"/>
      <c r="DN646" s="7"/>
      <c r="DO646" s="7"/>
      <c r="DP646" s="7"/>
      <c r="DQ646" s="7"/>
      <c r="DR646" s="7"/>
      <c r="DS646" s="7"/>
      <c r="DT646" s="7"/>
      <c r="DU646" s="7"/>
      <c r="DV646" s="7"/>
      <c r="DW646" s="7"/>
      <c r="DX646" s="7"/>
      <c r="DY646" s="7"/>
      <c r="DZ646" s="7"/>
      <c r="EA646" s="7"/>
      <c r="EB646" s="7"/>
      <c r="EC646" s="7"/>
      <c r="ED646" s="7"/>
      <c r="EE646" s="7"/>
      <c r="EF646" s="7"/>
      <c r="EG646" s="7"/>
      <c r="EH646" s="7"/>
      <c r="EI646" s="7"/>
      <c r="EJ646" s="7"/>
      <c r="EK646" s="7"/>
      <c r="EL646" s="7"/>
      <c r="EM646" s="7"/>
      <c r="EN646" s="7"/>
      <c r="EO646" s="7"/>
      <c r="EP646" s="7"/>
      <c r="EQ646" s="7"/>
      <c r="ER646" s="7"/>
      <c r="ES646" s="7"/>
      <c r="ET646" s="7"/>
      <c r="EU646" s="7"/>
      <c r="EV646" s="7"/>
      <c r="EW646" s="7"/>
      <c r="EX646" s="7"/>
      <c r="EY646" s="7"/>
      <c r="EZ646" s="7"/>
      <c r="FA646" s="7"/>
      <c r="FB646" s="7"/>
      <c r="FC646" s="7"/>
      <c r="FD646" s="7"/>
      <c r="FE646" s="7"/>
      <c r="FF646" s="7"/>
      <c r="FG646" s="7"/>
      <c r="FH646" s="7"/>
      <c r="FI646" s="7"/>
      <c r="FJ646" s="7"/>
      <c r="FK646" s="7"/>
      <c r="FL646" s="7"/>
      <c r="FM646" s="7"/>
      <c r="FN646" s="7"/>
      <c r="FO646" s="7"/>
      <c r="FP646" s="7"/>
      <c r="FQ646" s="7"/>
      <c r="FR646" s="7"/>
      <c r="FS646" s="7"/>
      <c r="FT646" s="7"/>
      <c r="FU646" s="7"/>
      <c r="FV646" s="7"/>
      <c r="FW646" s="7"/>
      <c r="FX646" s="7"/>
      <c r="FY646" s="7"/>
      <c r="FZ646" s="7"/>
      <c r="GA646" s="7"/>
      <c r="GB646" s="7"/>
      <c r="GC646" s="7"/>
      <c r="GD646" s="7"/>
      <c r="GE646" s="7"/>
      <c r="GF646" s="7"/>
      <c r="GG646" s="7"/>
      <c r="GH646" s="7"/>
      <c r="GI646" s="7"/>
      <c r="GJ646" s="7"/>
      <c r="GK646" s="7"/>
      <c r="GL646" s="7"/>
      <c r="GM646" s="7"/>
      <c r="GN646" s="7"/>
      <c r="GO646" s="7"/>
      <c r="GP646" s="7"/>
      <c r="GQ646" s="7"/>
      <c r="GR646" s="7"/>
    </row>
    <row r="647" spans="1:200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  <c r="CS647" s="7"/>
      <c r="CT647" s="7"/>
      <c r="CU647" s="7"/>
      <c r="CV647" s="7"/>
      <c r="CW647" s="7"/>
      <c r="CX647" s="7"/>
      <c r="CY647" s="7"/>
      <c r="CZ647" s="7"/>
      <c r="DA647" s="7"/>
      <c r="DB647" s="7"/>
      <c r="DC647" s="7"/>
      <c r="DD647" s="7"/>
      <c r="DE647" s="7"/>
      <c r="DF647" s="7"/>
      <c r="DG647" s="7"/>
      <c r="DH647" s="7"/>
      <c r="DI647" s="7"/>
      <c r="DJ647" s="7"/>
      <c r="DK647" s="7"/>
      <c r="DL647" s="7"/>
      <c r="DM647" s="7"/>
      <c r="DN647" s="7"/>
      <c r="DO647" s="7"/>
      <c r="DP647" s="7"/>
      <c r="DQ647" s="7"/>
      <c r="DR647" s="7"/>
      <c r="DS647" s="7"/>
      <c r="DT647" s="7"/>
      <c r="DU647" s="7"/>
      <c r="DV647" s="7"/>
      <c r="DW647" s="7"/>
      <c r="DX647" s="7"/>
      <c r="DY647" s="7"/>
      <c r="DZ647" s="7"/>
      <c r="EA647" s="7"/>
      <c r="EB647" s="7"/>
      <c r="EC647" s="7"/>
      <c r="ED647" s="7"/>
      <c r="EE647" s="7"/>
      <c r="EF647" s="7"/>
      <c r="EG647" s="7"/>
      <c r="EH647" s="7"/>
      <c r="EI647" s="7"/>
      <c r="EJ647" s="7"/>
      <c r="EK647" s="7"/>
      <c r="EL647" s="7"/>
      <c r="EM647" s="7"/>
      <c r="EN647" s="7"/>
      <c r="EO647" s="7"/>
      <c r="EP647" s="7"/>
      <c r="EQ647" s="7"/>
      <c r="ER647" s="7"/>
      <c r="ES647" s="7"/>
      <c r="ET647" s="7"/>
      <c r="EU647" s="7"/>
      <c r="EV647" s="7"/>
      <c r="EW647" s="7"/>
      <c r="EX647" s="7"/>
      <c r="EY647" s="7"/>
      <c r="EZ647" s="7"/>
      <c r="FA647" s="7"/>
      <c r="FB647" s="7"/>
      <c r="FC647" s="7"/>
      <c r="FD647" s="7"/>
      <c r="FE647" s="7"/>
      <c r="FF647" s="7"/>
      <c r="FG647" s="7"/>
      <c r="FH647" s="7"/>
      <c r="FI647" s="7"/>
      <c r="FJ647" s="7"/>
      <c r="FK647" s="7"/>
      <c r="FL647" s="7"/>
      <c r="FM647" s="7"/>
      <c r="FN647" s="7"/>
      <c r="FO647" s="7"/>
      <c r="FP647" s="7"/>
      <c r="FQ647" s="7"/>
      <c r="FR647" s="7"/>
      <c r="FS647" s="7"/>
      <c r="FT647" s="7"/>
      <c r="FU647" s="7"/>
      <c r="FV647" s="7"/>
      <c r="FW647" s="7"/>
      <c r="FX647" s="7"/>
      <c r="FY647" s="7"/>
      <c r="FZ647" s="7"/>
      <c r="GA647" s="7"/>
      <c r="GB647" s="7"/>
      <c r="GC647" s="7"/>
      <c r="GD647" s="7"/>
      <c r="GE647" s="7"/>
      <c r="GF647" s="7"/>
      <c r="GG647" s="7"/>
      <c r="GH647" s="7"/>
      <c r="GI647" s="7"/>
      <c r="GJ647" s="7"/>
      <c r="GK647" s="7"/>
      <c r="GL647" s="7"/>
      <c r="GM647" s="7"/>
      <c r="GN647" s="7"/>
      <c r="GO647" s="7"/>
      <c r="GP647" s="7"/>
      <c r="GQ647" s="7"/>
      <c r="GR647" s="7"/>
    </row>
    <row r="648" spans="1:200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  <c r="CS648" s="7"/>
      <c r="CT648" s="7"/>
      <c r="CU648" s="7"/>
      <c r="CV648" s="7"/>
      <c r="CW648" s="7"/>
      <c r="CX648" s="7"/>
      <c r="CY648" s="7"/>
      <c r="CZ648" s="7"/>
      <c r="DA648" s="7"/>
      <c r="DB648" s="7"/>
      <c r="DC648" s="7"/>
      <c r="DD648" s="7"/>
      <c r="DE648" s="7"/>
      <c r="DF648" s="7"/>
      <c r="DG648" s="7"/>
      <c r="DH648" s="7"/>
      <c r="DI648" s="7"/>
      <c r="DJ648" s="7"/>
      <c r="DK648" s="7"/>
      <c r="DL648" s="7"/>
      <c r="DM648" s="7"/>
      <c r="DN648" s="7"/>
      <c r="DO648" s="7"/>
      <c r="DP648" s="7"/>
      <c r="DQ648" s="7"/>
      <c r="DR648" s="7"/>
      <c r="DS648" s="7"/>
      <c r="DT648" s="7"/>
      <c r="DU648" s="7"/>
      <c r="DV648" s="7"/>
      <c r="DW648" s="7"/>
      <c r="DX648" s="7"/>
      <c r="DY648" s="7"/>
      <c r="DZ648" s="7"/>
      <c r="EA648" s="7"/>
      <c r="EB648" s="7"/>
      <c r="EC648" s="7"/>
      <c r="ED648" s="7"/>
      <c r="EE648" s="7"/>
      <c r="EF648" s="7"/>
      <c r="EG648" s="7"/>
      <c r="EH648" s="7"/>
      <c r="EI648" s="7"/>
      <c r="EJ648" s="7"/>
      <c r="EK648" s="7"/>
      <c r="EL648" s="7"/>
      <c r="EM648" s="7"/>
      <c r="EN648" s="7"/>
      <c r="EO648" s="7"/>
      <c r="EP648" s="7"/>
      <c r="EQ648" s="7"/>
      <c r="ER648" s="7"/>
      <c r="ES648" s="7"/>
      <c r="ET648" s="7"/>
      <c r="EU648" s="7"/>
      <c r="EV648" s="7"/>
      <c r="EW648" s="7"/>
      <c r="EX648" s="7"/>
      <c r="EY648" s="7"/>
      <c r="EZ648" s="7"/>
      <c r="FA648" s="7"/>
      <c r="FB648" s="7"/>
      <c r="FC648" s="7"/>
      <c r="FD648" s="7"/>
      <c r="FE648" s="7"/>
      <c r="FF648" s="7"/>
      <c r="FG648" s="7"/>
      <c r="FH648" s="7"/>
      <c r="FI648" s="7"/>
      <c r="FJ648" s="7"/>
      <c r="FK648" s="7"/>
      <c r="FL648" s="7"/>
      <c r="FM648" s="7"/>
      <c r="FN648" s="7"/>
      <c r="FO648" s="7"/>
      <c r="FP648" s="7"/>
      <c r="FQ648" s="7"/>
      <c r="FR648" s="7"/>
      <c r="FS648" s="7"/>
      <c r="FT648" s="7"/>
      <c r="FU648" s="7"/>
      <c r="FV648" s="7"/>
      <c r="FW648" s="7"/>
      <c r="FX648" s="7"/>
      <c r="FY648" s="7"/>
      <c r="FZ648" s="7"/>
      <c r="GA648" s="7"/>
      <c r="GB648" s="7"/>
      <c r="GC648" s="7"/>
      <c r="GD648" s="7"/>
      <c r="GE648" s="7"/>
      <c r="GF648" s="7"/>
      <c r="GG648" s="7"/>
      <c r="GH648" s="7"/>
      <c r="GI648" s="7"/>
      <c r="GJ648" s="7"/>
      <c r="GK648" s="7"/>
      <c r="GL648" s="7"/>
      <c r="GM648" s="7"/>
      <c r="GN648" s="7"/>
      <c r="GO648" s="7"/>
      <c r="GP648" s="7"/>
      <c r="GQ648" s="7"/>
      <c r="GR648" s="7"/>
    </row>
    <row r="649" spans="1:200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  <c r="CS649" s="7"/>
      <c r="CT649" s="7"/>
      <c r="CU649" s="7"/>
      <c r="CV649" s="7"/>
      <c r="CW649" s="7"/>
      <c r="CX649" s="7"/>
      <c r="CY649" s="7"/>
      <c r="CZ649" s="7"/>
      <c r="DA649" s="7"/>
      <c r="DB649" s="7"/>
      <c r="DC649" s="7"/>
      <c r="DD649" s="7"/>
      <c r="DE649" s="7"/>
      <c r="DF649" s="7"/>
      <c r="DG649" s="7"/>
      <c r="DH649" s="7"/>
      <c r="DI649" s="7"/>
      <c r="DJ649" s="7"/>
      <c r="DK649" s="7"/>
      <c r="DL649" s="7"/>
      <c r="DM649" s="7"/>
      <c r="DN649" s="7"/>
      <c r="DO649" s="7"/>
      <c r="DP649" s="7"/>
      <c r="DQ649" s="7"/>
      <c r="DR649" s="7"/>
      <c r="DS649" s="7"/>
      <c r="DT649" s="7"/>
      <c r="DU649" s="7"/>
      <c r="DV649" s="7"/>
      <c r="DW649" s="7"/>
      <c r="DX649" s="7"/>
      <c r="DY649" s="7"/>
      <c r="DZ649" s="7"/>
      <c r="EA649" s="7"/>
      <c r="EB649" s="7"/>
      <c r="EC649" s="7"/>
      <c r="ED649" s="7"/>
      <c r="EE649" s="7"/>
      <c r="EF649" s="7"/>
      <c r="EG649" s="7"/>
      <c r="EH649" s="7"/>
      <c r="EI649" s="7"/>
      <c r="EJ649" s="7"/>
      <c r="EK649" s="7"/>
      <c r="EL649" s="7"/>
      <c r="EM649" s="7"/>
      <c r="EN649" s="7"/>
      <c r="EO649" s="7"/>
      <c r="EP649" s="7"/>
      <c r="EQ649" s="7"/>
      <c r="ER649" s="7"/>
      <c r="ES649" s="7"/>
      <c r="ET649" s="7"/>
      <c r="EU649" s="7"/>
      <c r="EV649" s="7"/>
      <c r="EW649" s="7"/>
      <c r="EX649" s="7"/>
      <c r="EY649" s="7"/>
      <c r="EZ649" s="7"/>
      <c r="FA649" s="7"/>
      <c r="FB649" s="7"/>
      <c r="FC649" s="7"/>
      <c r="FD649" s="7"/>
      <c r="FE649" s="7"/>
      <c r="FF649" s="7"/>
      <c r="FG649" s="7"/>
      <c r="FH649" s="7"/>
      <c r="FI649" s="7"/>
      <c r="FJ649" s="7"/>
      <c r="FK649" s="7"/>
      <c r="FL649" s="7"/>
      <c r="FM649" s="7"/>
      <c r="FN649" s="7"/>
      <c r="FO649" s="7"/>
      <c r="FP649" s="7"/>
      <c r="FQ649" s="7"/>
      <c r="FR649" s="7"/>
      <c r="FS649" s="7"/>
      <c r="FT649" s="7"/>
      <c r="FU649" s="7"/>
      <c r="FV649" s="7"/>
      <c r="FW649" s="7"/>
      <c r="FX649" s="7"/>
      <c r="FY649" s="7"/>
      <c r="FZ649" s="7"/>
      <c r="GA649" s="7"/>
      <c r="GB649" s="7"/>
      <c r="GC649" s="7"/>
      <c r="GD649" s="7"/>
      <c r="GE649" s="7"/>
      <c r="GF649" s="7"/>
      <c r="GG649" s="7"/>
      <c r="GH649" s="7"/>
      <c r="GI649" s="7"/>
      <c r="GJ649" s="7"/>
      <c r="GK649" s="7"/>
      <c r="GL649" s="7"/>
      <c r="GM649" s="7"/>
      <c r="GN649" s="7"/>
      <c r="GO649" s="7"/>
      <c r="GP649" s="7"/>
      <c r="GQ649" s="7"/>
      <c r="GR649" s="7"/>
    </row>
    <row r="650" spans="1:200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  <c r="CS650" s="7"/>
      <c r="CT650" s="7"/>
      <c r="CU650" s="7"/>
      <c r="CV650" s="7"/>
      <c r="CW650" s="7"/>
      <c r="CX650" s="7"/>
      <c r="CY650" s="7"/>
      <c r="CZ650" s="7"/>
      <c r="DA650" s="7"/>
      <c r="DB650" s="7"/>
      <c r="DC650" s="7"/>
      <c r="DD650" s="7"/>
      <c r="DE650" s="7"/>
      <c r="DF650" s="7"/>
      <c r="DG650" s="7"/>
      <c r="DH650" s="7"/>
      <c r="DI650" s="7"/>
      <c r="DJ650" s="7"/>
      <c r="DK650" s="7"/>
      <c r="DL650" s="7"/>
      <c r="DM650" s="7"/>
      <c r="DN650" s="7"/>
      <c r="DO650" s="7"/>
      <c r="DP650" s="7"/>
      <c r="DQ650" s="7"/>
      <c r="DR650" s="7"/>
      <c r="DS650" s="7"/>
      <c r="DT650" s="7"/>
      <c r="DU650" s="7"/>
      <c r="DV650" s="7"/>
      <c r="DW650" s="7"/>
      <c r="DX650" s="7"/>
      <c r="DY650" s="7"/>
      <c r="DZ650" s="7"/>
      <c r="EA650" s="7"/>
      <c r="EB650" s="7"/>
      <c r="EC650" s="7"/>
      <c r="ED650" s="7"/>
      <c r="EE650" s="7"/>
      <c r="EF650" s="7"/>
      <c r="EG650" s="7"/>
      <c r="EH650" s="7"/>
      <c r="EI650" s="7"/>
      <c r="EJ650" s="7"/>
      <c r="EK650" s="7"/>
      <c r="EL650" s="7"/>
      <c r="EM650" s="7"/>
      <c r="EN650" s="7"/>
      <c r="EO650" s="7"/>
      <c r="EP650" s="7"/>
      <c r="EQ650" s="7"/>
      <c r="ER650" s="7"/>
      <c r="ES650" s="7"/>
      <c r="ET650" s="7"/>
      <c r="EU650" s="7"/>
      <c r="EV650" s="7"/>
      <c r="EW650" s="7"/>
      <c r="EX650" s="7"/>
      <c r="EY650" s="7"/>
      <c r="EZ650" s="7"/>
      <c r="FA650" s="7"/>
      <c r="FB650" s="7"/>
      <c r="FC650" s="7"/>
      <c r="FD650" s="7"/>
      <c r="FE650" s="7"/>
      <c r="FF650" s="7"/>
      <c r="FG650" s="7"/>
      <c r="FH650" s="7"/>
      <c r="FI650" s="7"/>
      <c r="FJ650" s="7"/>
      <c r="FK650" s="7"/>
      <c r="FL650" s="7"/>
      <c r="FM650" s="7"/>
      <c r="FN650" s="7"/>
      <c r="FO650" s="7"/>
      <c r="FP650" s="7"/>
      <c r="FQ650" s="7"/>
      <c r="FR650" s="7"/>
      <c r="FS650" s="7"/>
      <c r="FT650" s="7"/>
      <c r="FU650" s="7"/>
      <c r="FV650" s="7"/>
      <c r="FW650" s="7"/>
      <c r="FX650" s="7"/>
      <c r="FY650" s="7"/>
      <c r="FZ650" s="7"/>
      <c r="GA650" s="7"/>
      <c r="GB650" s="7"/>
      <c r="GC650" s="7"/>
      <c r="GD650" s="7"/>
      <c r="GE650" s="7"/>
      <c r="GF650" s="7"/>
      <c r="GG650" s="7"/>
      <c r="GH650" s="7"/>
      <c r="GI650" s="7"/>
      <c r="GJ650" s="7"/>
      <c r="GK650" s="7"/>
      <c r="GL650" s="7"/>
      <c r="GM650" s="7"/>
      <c r="GN650" s="7"/>
      <c r="GO650" s="7"/>
      <c r="GP650" s="7"/>
      <c r="GQ650" s="7"/>
      <c r="GR650" s="7"/>
    </row>
    <row r="651" spans="1:200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  <c r="CS651" s="7"/>
      <c r="CT651" s="7"/>
      <c r="CU651" s="7"/>
      <c r="CV651" s="7"/>
      <c r="CW651" s="7"/>
      <c r="CX651" s="7"/>
      <c r="CY651" s="7"/>
      <c r="CZ651" s="7"/>
      <c r="DA651" s="7"/>
      <c r="DB651" s="7"/>
      <c r="DC651" s="7"/>
      <c r="DD651" s="7"/>
      <c r="DE651" s="7"/>
      <c r="DF651" s="7"/>
      <c r="DG651" s="7"/>
      <c r="DH651" s="7"/>
      <c r="DI651" s="7"/>
      <c r="DJ651" s="7"/>
      <c r="DK651" s="7"/>
      <c r="DL651" s="7"/>
      <c r="DM651" s="7"/>
      <c r="DN651" s="7"/>
      <c r="DO651" s="7"/>
      <c r="DP651" s="7"/>
      <c r="DQ651" s="7"/>
      <c r="DR651" s="7"/>
      <c r="DS651" s="7"/>
      <c r="DT651" s="7"/>
      <c r="DU651" s="7"/>
      <c r="DV651" s="7"/>
      <c r="DW651" s="7"/>
      <c r="DX651" s="7"/>
      <c r="DY651" s="7"/>
      <c r="DZ651" s="7"/>
      <c r="EA651" s="7"/>
      <c r="EB651" s="7"/>
      <c r="EC651" s="7"/>
      <c r="ED651" s="7"/>
      <c r="EE651" s="7"/>
      <c r="EF651" s="7"/>
      <c r="EG651" s="7"/>
      <c r="EH651" s="7"/>
      <c r="EI651" s="7"/>
      <c r="EJ651" s="7"/>
      <c r="EK651" s="7"/>
      <c r="EL651" s="7"/>
      <c r="EM651" s="7"/>
      <c r="EN651" s="7"/>
      <c r="EO651" s="7"/>
      <c r="EP651" s="7"/>
      <c r="EQ651" s="7"/>
      <c r="ER651" s="7"/>
      <c r="ES651" s="7"/>
      <c r="ET651" s="7"/>
      <c r="EU651" s="7"/>
      <c r="EV651" s="7"/>
      <c r="EW651" s="7"/>
      <c r="EX651" s="7"/>
      <c r="EY651" s="7"/>
      <c r="EZ651" s="7"/>
      <c r="FA651" s="7"/>
      <c r="FB651" s="7"/>
      <c r="FC651" s="7"/>
      <c r="FD651" s="7"/>
      <c r="FE651" s="7"/>
      <c r="FF651" s="7"/>
      <c r="FG651" s="7"/>
      <c r="FH651" s="7"/>
      <c r="FI651" s="7"/>
      <c r="FJ651" s="7"/>
      <c r="FK651" s="7"/>
      <c r="FL651" s="7"/>
      <c r="FM651" s="7"/>
      <c r="FN651" s="7"/>
      <c r="FO651" s="7"/>
      <c r="FP651" s="7"/>
      <c r="FQ651" s="7"/>
      <c r="FR651" s="7"/>
      <c r="FS651" s="7"/>
      <c r="FT651" s="7"/>
      <c r="FU651" s="7"/>
      <c r="FV651" s="7"/>
      <c r="FW651" s="7"/>
      <c r="FX651" s="7"/>
      <c r="FY651" s="7"/>
      <c r="FZ651" s="7"/>
      <c r="GA651" s="7"/>
      <c r="GB651" s="7"/>
      <c r="GC651" s="7"/>
      <c r="GD651" s="7"/>
      <c r="GE651" s="7"/>
      <c r="GF651" s="7"/>
      <c r="GG651" s="7"/>
      <c r="GH651" s="7"/>
      <c r="GI651" s="7"/>
      <c r="GJ651" s="7"/>
      <c r="GK651" s="7"/>
      <c r="GL651" s="7"/>
      <c r="GM651" s="7"/>
      <c r="GN651" s="7"/>
      <c r="GO651" s="7"/>
      <c r="GP651" s="7"/>
      <c r="GQ651" s="7"/>
      <c r="GR651" s="7"/>
    </row>
    <row r="652" spans="1:200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  <c r="CS652" s="7"/>
      <c r="CT652" s="7"/>
      <c r="CU652" s="7"/>
      <c r="CV652" s="7"/>
      <c r="CW652" s="7"/>
      <c r="CX652" s="7"/>
      <c r="CY652" s="7"/>
      <c r="CZ652" s="7"/>
      <c r="DA652" s="7"/>
      <c r="DB652" s="7"/>
      <c r="DC652" s="7"/>
      <c r="DD652" s="7"/>
      <c r="DE652" s="7"/>
      <c r="DF652" s="7"/>
      <c r="DG652" s="7"/>
      <c r="DH652" s="7"/>
      <c r="DI652" s="7"/>
      <c r="DJ652" s="7"/>
      <c r="DK652" s="7"/>
      <c r="DL652" s="7"/>
      <c r="DM652" s="7"/>
      <c r="DN652" s="7"/>
      <c r="DO652" s="7"/>
      <c r="DP652" s="7"/>
      <c r="DQ652" s="7"/>
      <c r="DR652" s="7"/>
      <c r="DS652" s="7"/>
      <c r="DT652" s="7"/>
      <c r="DU652" s="7"/>
      <c r="DV652" s="7"/>
      <c r="DW652" s="7"/>
      <c r="DX652" s="7"/>
      <c r="DY652" s="7"/>
      <c r="DZ652" s="7"/>
      <c r="EA652" s="7"/>
      <c r="EB652" s="7"/>
      <c r="EC652" s="7"/>
      <c r="ED652" s="7"/>
      <c r="EE652" s="7"/>
      <c r="EF652" s="7"/>
      <c r="EG652" s="7"/>
      <c r="EH652" s="7"/>
      <c r="EI652" s="7"/>
      <c r="EJ652" s="7"/>
      <c r="EK652" s="7"/>
      <c r="EL652" s="7"/>
      <c r="EM652" s="7"/>
      <c r="EN652" s="7"/>
      <c r="EO652" s="7"/>
      <c r="EP652" s="7"/>
      <c r="EQ652" s="7"/>
      <c r="ER652" s="7"/>
      <c r="ES652" s="7"/>
      <c r="ET652" s="7"/>
      <c r="EU652" s="7"/>
      <c r="EV652" s="7"/>
      <c r="EW652" s="7"/>
      <c r="EX652" s="7"/>
      <c r="EY652" s="7"/>
      <c r="EZ652" s="7"/>
      <c r="FA652" s="7"/>
      <c r="FB652" s="7"/>
      <c r="FC652" s="7"/>
      <c r="FD652" s="7"/>
      <c r="FE652" s="7"/>
      <c r="FF652" s="7"/>
      <c r="FG652" s="7"/>
      <c r="FH652" s="7"/>
      <c r="FI652" s="7"/>
      <c r="FJ652" s="7"/>
      <c r="FK652" s="7"/>
      <c r="FL652" s="7"/>
      <c r="FM652" s="7"/>
      <c r="FN652" s="7"/>
      <c r="FO652" s="7"/>
      <c r="FP652" s="7"/>
      <c r="FQ652" s="7"/>
      <c r="FR652" s="7"/>
      <c r="FS652" s="7"/>
      <c r="FT652" s="7"/>
      <c r="FU652" s="7"/>
      <c r="FV652" s="7"/>
      <c r="FW652" s="7"/>
      <c r="FX652" s="7"/>
      <c r="FY652" s="7"/>
      <c r="FZ652" s="7"/>
      <c r="GA652" s="7"/>
      <c r="GB652" s="7"/>
      <c r="GC652" s="7"/>
      <c r="GD652" s="7"/>
      <c r="GE652" s="7"/>
      <c r="GF652" s="7"/>
      <c r="GG652" s="7"/>
      <c r="GH652" s="7"/>
      <c r="GI652" s="7"/>
      <c r="GJ652" s="7"/>
      <c r="GK652" s="7"/>
      <c r="GL652" s="7"/>
      <c r="GM652" s="7"/>
      <c r="GN652" s="7"/>
      <c r="GO652" s="7"/>
      <c r="GP652" s="7"/>
      <c r="GQ652" s="7"/>
      <c r="GR652" s="7"/>
    </row>
    <row r="653" spans="1:200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  <c r="CS653" s="7"/>
      <c r="CT653" s="7"/>
      <c r="CU653" s="7"/>
      <c r="CV653" s="7"/>
      <c r="CW653" s="7"/>
      <c r="CX653" s="7"/>
      <c r="CY653" s="7"/>
      <c r="CZ653" s="7"/>
      <c r="DA653" s="7"/>
      <c r="DB653" s="7"/>
      <c r="DC653" s="7"/>
      <c r="DD653" s="7"/>
      <c r="DE653" s="7"/>
      <c r="DF653" s="7"/>
      <c r="DG653" s="7"/>
      <c r="DH653" s="7"/>
      <c r="DI653" s="7"/>
      <c r="DJ653" s="7"/>
      <c r="DK653" s="7"/>
      <c r="DL653" s="7"/>
      <c r="DM653" s="7"/>
      <c r="DN653" s="7"/>
      <c r="DO653" s="7"/>
      <c r="DP653" s="7"/>
      <c r="DQ653" s="7"/>
      <c r="DR653" s="7"/>
      <c r="DS653" s="7"/>
      <c r="DT653" s="7"/>
      <c r="DU653" s="7"/>
      <c r="DV653" s="7"/>
      <c r="DW653" s="7"/>
      <c r="DX653" s="7"/>
      <c r="DY653" s="7"/>
      <c r="DZ653" s="7"/>
      <c r="EA653" s="7"/>
      <c r="EB653" s="7"/>
      <c r="EC653" s="7"/>
      <c r="ED653" s="7"/>
      <c r="EE653" s="7"/>
      <c r="EF653" s="7"/>
      <c r="EG653" s="7"/>
      <c r="EH653" s="7"/>
      <c r="EI653" s="7"/>
      <c r="EJ653" s="7"/>
      <c r="EK653" s="7"/>
      <c r="EL653" s="7"/>
      <c r="EM653" s="7"/>
      <c r="EN653" s="7"/>
      <c r="EO653" s="7"/>
      <c r="EP653" s="7"/>
      <c r="EQ653" s="7"/>
      <c r="ER653" s="7"/>
      <c r="ES653" s="7"/>
      <c r="ET653" s="7"/>
      <c r="EU653" s="7"/>
      <c r="EV653" s="7"/>
      <c r="EW653" s="7"/>
      <c r="EX653" s="7"/>
      <c r="EY653" s="7"/>
      <c r="EZ653" s="7"/>
      <c r="FA653" s="7"/>
      <c r="FB653" s="7"/>
      <c r="FC653" s="7"/>
      <c r="FD653" s="7"/>
      <c r="FE653" s="7"/>
      <c r="FF653" s="7"/>
      <c r="FG653" s="7"/>
      <c r="FH653" s="7"/>
      <c r="FI653" s="7"/>
      <c r="FJ653" s="7"/>
      <c r="FK653" s="7"/>
      <c r="FL653" s="7"/>
      <c r="FM653" s="7"/>
      <c r="FN653" s="7"/>
      <c r="FO653" s="7"/>
      <c r="FP653" s="7"/>
      <c r="FQ653" s="7"/>
      <c r="FR653" s="7"/>
      <c r="FS653" s="7"/>
      <c r="FT653" s="7"/>
      <c r="FU653" s="7"/>
      <c r="FV653" s="7"/>
      <c r="FW653" s="7"/>
      <c r="FX653" s="7"/>
      <c r="FY653" s="7"/>
      <c r="FZ653" s="7"/>
      <c r="GA653" s="7"/>
      <c r="GB653" s="7"/>
      <c r="GC653" s="7"/>
      <c r="GD653" s="7"/>
      <c r="GE653" s="7"/>
      <c r="GF653" s="7"/>
      <c r="GG653" s="7"/>
      <c r="GH653" s="7"/>
      <c r="GI653" s="7"/>
      <c r="GJ653" s="7"/>
      <c r="GK653" s="7"/>
      <c r="GL653" s="7"/>
      <c r="GM653" s="7"/>
      <c r="GN653" s="7"/>
      <c r="GO653" s="7"/>
      <c r="GP653" s="7"/>
      <c r="GQ653" s="7"/>
      <c r="GR653" s="7"/>
    </row>
    <row r="654" spans="1:200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  <c r="CS654" s="7"/>
      <c r="CT654" s="7"/>
      <c r="CU654" s="7"/>
      <c r="CV654" s="7"/>
      <c r="CW654" s="7"/>
      <c r="CX654" s="7"/>
      <c r="CY654" s="7"/>
      <c r="CZ654" s="7"/>
      <c r="DA654" s="7"/>
      <c r="DB654" s="7"/>
      <c r="DC654" s="7"/>
      <c r="DD654" s="7"/>
      <c r="DE654" s="7"/>
      <c r="DF654" s="7"/>
      <c r="DG654" s="7"/>
      <c r="DH654" s="7"/>
      <c r="DI654" s="7"/>
      <c r="DJ654" s="7"/>
      <c r="DK654" s="7"/>
      <c r="DL654" s="7"/>
      <c r="DM654" s="7"/>
      <c r="DN654" s="7"/>
      <c r="DO654" s="7"/>
      <c r="DP654" s="7"/>
      <c r="DQ654" s="7"/>
      <c r="DR654" s="7"/>
      <c r="DS654" s="7"/>
      <c r="DT654" s="7"/>
      <c r="DU654" s="7"/>
      <c r="DV654" s="7"/>
      <c r="DW654" s="7"/>
      <c r="DX654" s="7"/>
      <c r="DY654" s="7"/>
      <c r="DZ654" s="7"/>
      <c r="EA654" s="7"/>
      <c r="EB654" s="7"/>
      <c r="EC654" s="7"/>
      <c r="ED654" s="7"/>
      <c r="EE654" s="7"/>
      <c r="EF654" s="7"/>
      <c r="EG654" s="7"/>
      <c r="EH654" s="7"/>
      <c r="EI654" s="7"/>
      <c r="EJ654" s="7"/>
      <c r="EK654" s="7"/>
      <c r="EL654" s="7"/>
      <c r="EM654" s="7"/>
      <c r="EN654" s="7"/>
      <c r="EO654" s="7"/>
      <c r="EP654" s="7"/>
      <c r="EQ654" s="7"/>
      <c r="ER654" s="7"/>
      <c r="ES654" s="7"/>
      <c r="ET654" s="7"/>
      <c r="EU654" s="7"/>
      <c r="EV654" s="7"/>
      <c r="EW654" s="7"/>
      <c r="EX654" s="7"/>
      <c r="EY654" s="7"/>
      <c r="EZ654" s="7"/>
      <c r="FA654" s="7"/>
      <c r="FB654" s="7"/>
      <c r="FC654" s="7"/>
      <c r="FD654" s="7"/>
      <c r="FE654" s="7"/>
      <c r="FF654" s="7"/>
      <c r="FG654" s="7"/>
      <c r="FH654" s="7"/>
      <c r="FI654" s="7"/>
      <c r="FJ654" s="7"/>
      <c r="FK654" s="7"/>
      <c r="FL654" s="7"/>
      <c r="FM654" s="7"/>
      <c r="FN654" s="7"/>
      <c r="FO654" s="7"/>
      <c r="FP654" s="7"/>
      <c r="FQ654" s="7"/>
      <c r="FR654" s="7"/>
      <c r="FS654" s="7"/>
      <c r="FT654" s="7"/>
      <c r="FU654" s="7"/>
      <c r="FV654" s="7"/>
      <c r="FW654" s="7"/>
      <c r="FX654" s="7"/>
      <c r="FY654" s="7"/>
      <c r="FZ654" s="7"/>
      <c r="GA654" s="7"/>
      <c r="GB654" s="7"/>
      <c r="GC654" s="7"/>
      <c r="GD654" s="7"/>
      <c r="GE654" s="7"/>
      <c r="GF654" s="7"/>
      <c r="GG654" s="7"/>
      <c r="GH654" s="7"/>
      <c r="GI654" s="7"/>
      <c r="GJ654" s="7"/>
      <c r="GK654" s="7"/>
      <c r="GL654" s="7"/>
      <c r="GM654" s="7"/>
      <c r="GN654" s="7"/>
      <c r="GO654" s="7"/>
      <c r="GP654" s="7"/>
      <c r="GQ654" s="7"/>
      <c r="GR654" s="7"/>
    </row>
  </sheetData>
  <conditionalFormatting sqref="G19">
    <cfRule type="beginsWith" dxfId="459" priority="1" operator="beginsWith" text="http"/>
  </conditionalFormatting>
  <conditionalFormatting sqref="G20">
    <cfRule type="beginsWith" dxfId="458" priority="2" operator="beginsWith" text="http"/>
  </conditionalFormatting>
  <conditionalFormatting sqref="G21">
    <cfRule type="beginsWith" dxfId="457" priority="3" operator="beginsWith" text="http"/>
  </conditionalFormatting>
  <conditionalFormatting sqref="G22">
    <cfRule type="beginsWith" dxfId="456" priority="4" operator="beginsWith" text="http"/>
  </conditionalFormatting>
  <conditionalFormatting sqref="G23">
    <cfRule type="beginsWith" dxfId="455" priority="5" operator="beginsWith" text="http"/>
  </conditionalFormatting>
  <conditionalFormatting sqref="G24">
    <cfRule type="beginsWith" dxfId="454" priority="6" operator="beginsWith" text="http"/>
  </conditionalFormatting>
  <conditionalFormatting sqref="G25">
    <cfRule type="beginsWith" dxfId="453" priority="7" operator="beginsWith" text="http"/>
  </conditionalFormatting>
  <conditionalFormatting sqref="G26">
    <cfRule type="beginsWith" dxfId="452" priority="8" operator="beginsWith" text="http"/>
  </conditionalFormatting>
  <conditionalFormatting sqref="G27">
    <cfRule type="beginsWith" dxfId="451" priority="9" operator="beginsWith" text="http"/>
  </conditionalFormatting>
  <conditionalFormatting sqref="G28">
    <cfRule type="beginsWith" dxfId="450" priority="10" operator="beginsWith" text="http"/>
  </conditionalFormatting>
  <conditionalFormatting sqref="G29">
    <cfRule type="beginsWith" dxfId="449" priority="11" operator="beginsWith" text="http"/>
  </conditionalFormatting>
  <conditionalFormatting sqref="G30">
    <cfRule type="beginsWith" dxfId="448" priority="12" operator="beginsWith" text="http"/>
  </conditionalFormatting>
  <conditionalFormatting sqref="G31">
    <cfRule type="beginsWith" dxfId="447" priority="13" operator="beginsWith" text="http"/>
  </conditionalFormatting>
  <conditionalFormatting sqref="G32">
    <cfRule type="beginsWith" dxfId="446" priority="14" operator="beginsWith" text="http"/>
  </conditionalFormatting>
  <conditionalFormatting sqref="G33">
    <cfRule type="beginsWith" dxfId="445" priority="15" operator="beginsWith" text="http"/>
  </conditionalFormatting>
  <conditionalFormatting sqref="G34">
    <cfRule type="beginsWith" dxfId="444" priority="16" operator="beginsWith" text="http"/>
  </conditionalFormatting>
  <conditionalFormatting sqref="G35">
    <cfRule type="beginsWith" dxfId="443" priority="17" operator="beginsWith" text="http"/>
  </conditionalFormatting>
  <conditionalFormatting sqref="G36">
    <cfRule type="beginsWith" dxfId="442" priority="18" operator="beginsWith" text="http"/>
  </conditionalFormatting>
  <conditionalFormatting sqref="G37">
    <cfRule type="beginsWith" dxfId="441" priority="19" operator="beginsWith" text="http"/>
  </conditionalFormatting>
  <conditionalFormatting sqref="G38">
    <cfRule type="beginsWith" dxfId="440" priority="20" operator="beginsWith" text="http"/>
  </conditionalFormatting>
  <conditionalFormatting sqref="G39">
    <cfRule type="beginsWith" dxfId="439" priority="21" operator="beginsWith" text="http"/>
  </conditionalFormatting>
  <conditionalFormatting sqref="G40">
    <cfRule type="beginsWith" dxfId="438" priority="22" operator="beginsWith" text="http"/>
  </conditionalFormatting>
  <conditionalFormatting sqref="G41">
    <cfRule type="beginsWith" dxfId="437" priority="23" operator="beginsWith" text="http"/>
  </conditionalFormatting>
  <conditionalFormatting sqref="G42">
    <cfRule type="beginsWith" dxfId="436" priority="24" operator="beginsWith" text="http"/>
  </conditionalFormatting>
  <conditionalFormatting sqref="G43">
    <cfRule type="beginsWith" dxfId="435" priority="25" operator="beginsWith" text="http"/>
  </conditionalFormatting>
  <conditionalFormatting sqref="G44">
    <cfRule type="beginsWith" dxfId="434" priority="26" operator="beginsWith" text="http"/>
  </conditionalFormatting>
  <conditionalFormatting sqref="G45">
    <cfRule type="beginsWith" dxfId="433" priority="27" operator="beginsWith" text="http"/>
  </conditionalFormatting>
  <conditionalFormatting sqref="G46">
    <cfRule type="beginsWith" dxfId="432" priority="28" operator="beginsWith" text="http"/>
  </conditionalFormatting>
  <conditionalFormatting sqref="G47">
    <cfRule type="beginsWith" dxfId="431" priority="29" operator="beginsWith" text="http"/>
  </conditionalFormatting>
  <conditionalFormatting sqref="G48">
    <cfRule type="beginsWith" dxfId="430" priority="30" operator="beginsWith" text="http"/>
  </conditionalFormatting>
  <conditionalFormatting sqref="G49">
    <cfRule type="beginsWith" dxfId="429" priority="31" operator="beginsWith" text="http"/>
  </conditionalFormatting>
  <conditionalFormatting sqref="G50">
    <cfRule type="beginsWith" dxfId="428" priority="32" operator="beginsWith" text="http"/>
  </conditionalFormatting>
  <conditionalFormatting sqref="G51">
    <cfRule type="beginsWith" dxfId="427" priority="33" operator="beginsWith" text="http"/>
  </conditionalFormatting>
  <conditionalFormatting sqref="G52">
    <cfRule type="beginsWith" dxfId="426" priority="34" operator="beginsWith" text="http"/>
  </conditionalFormatting>
  <conditionalFormatting sqref="G53">
    <cfRule type="beginsWith" dxfId="425" priority="35" operator="beginsWith" text="http"/>
  </conditionalFormatting>
  <conditionalFormatting sqref="G54">
    <cfRule type="beginsWith" dxfId="424" priority="36" operator="beginsWith" text="http"/>
  </conditionalFormatting>
  <conditionalFormatting sqref="G55">
    <cfRule type="beginsWith" dxfId="423" priority="37" operator="beginsWith" text="http"/>
  </conditionalFormatting>
  <conditionalFormatting sqref="G56">
    <cfRule type="beginsWith" dxfId="422" priority="38" operator="beginsWith" text="http"/>
  </conditionalFormatting>
  <conditionalFormatting sqref="G57">
    <cfRule type="beginsWith" dxfId="421" priority="39" operator="beginsWith" text="http"/>
  </conditionalFormatting>
  <conditionalFormatting sqref="G58">
    <cfRule type="beginsWith" dxfId="420" priority="40" operator="beginsWith" text="http"/>
  </conditionalFormatting>
  <conditionalFormatting sqref="G59">
    <cfRule type="beginsWith" dxfId="419" priority="41" operator="beginsWith" text="http"/>
  </conditionalFormatting>
  <conditionalFormatting sqref="G60">
    <cfRule type="beginsWith" dxfId="418" priority="42" operator="beginsWith" text="http"/>
  </conditionalFormatting>
  <conditionalFormatting sqref="G61">
    <cfRule type="beginsWith" dxfId="417" priority="43" operator="beginsWith" text="http"/>
  </conditionalFormatting>
  <conditionalFormatting sqref="G62">
    <cfRule type="beginsWith" dxfId="416" priority="44" operator="beginsWith" text="http"/>
  </conditionalFormatting>
  <conditionalFormatting sqref="G63">
    <cfRule type="beginsWith" dxfId="415" priority="45" operator="beginsWith" text="http"/>
  </conditionalFormatting>
  <conditionalFormatting sqref="G64">
    <cfRule type="beginsWith" dxfId="414" priority="46" operator="beginsWith" text="http"/>
  </conditionalFormatting>
  <conditionalFormatting sqref="G65">
    <cfRule type="beginsWith" dxfId="413" priority="47" operator="beginsWith" text="http"/>
  </conditionalFormatting>
  <conditionalFormatting sqref="G66">
    <cfRule type="beginsWith" dxfId="412" priority="48" operator="beginsWith" text="http"/>
  </conditionalFormatting>
  <conditionalFormatting sqref="G67">
    <cfRule type="beginsWith" dxfId="411" priority="49" operator="beginsWith" text="http"/>
  </conditionalFormatting>
  <conditionalFormatting sqref="G68">
    <cfRule type="beginsWith" dxfId="410" priority="50" operator="beginsWith" text="http"/>
  </conditionalFormatting>
  <conditionalFormatting sqref="G69">
    <cfRule type="beginsWith" dxfId="409" priority="51" operator="beginsWith" text="http"/>
  </conditionalFormatting>
  <conditionalFormatting sqref="G70">
    <cfRule type="beginsWith" dxfId="408" priority="52" operator="beginsWith" text="http"/>
  </conditionalFormatting>
  <conditionalFormatting sqref="G71">
    <cfRule type="beginsWith" dxfId="407" priority="53" operator="beginsWith" text="http"/>
  </conditionalFormatting>
  <conditionalFormatting sqref="G72">
    <cfRule type="beginsWith" dxfId="406" priority="54" operator="beginsWith" text="http"/>
  </conditionalFormatting>
  <conditionalFormatting sqref="G73">
    <cfRule type="beginsWith" dxfId="405" priority="55" operator="beginsWith" text="http"/>
  </conditionalFormatting>
  <conditionalFormatting sqref="G74">
    <cfRule type="beginsWith" dxfId="404" priority="56" operator="beginsWith" text="http"/>
  </conditionalFormatting>
  <conditionalFormatting sqref="G75">
    <cfRule type="beginsWith" dxfId="403" priority="57" operator="beginsWith" text="http"/>
  </conditionalFormatting>
  <conditionalFormatting sqref="G76">
    <cfRule type="beginsWith" dxfId="402" priority="58" operator="beginsWith" text="http"/>
  </conditionalFormatting>
  <conditionalFormatting sqref="G77">
    <cfRule type="beginsWith" dxfId="401" priority="59" operator="beginsWith" text="http"/>
  </conditionalFormatting>
  <conditionalFormatting sqref="G78">
    <cfRule type="beginsWith" dxfId="400" priority="60" operator="beginsWith" text="http"/>
  </conditionalFormatting>
  <conditionalFormatting sqref="G79">
    <cfRule type="beginsWith" dxfId="399" priority="61" operator="beginsWith" text="http"/>
  </conditionalFormatting>
  <conditionalFormatting sqref="G80">
    <cfRule type="beginsWith" dxfId="398" priority="62" operator="beginsWith" text="http"/>
  </conditionalFormatting>
  <conditionalFormatting sqref="G81">
    <cfRule type="beginsWith" dxfId="397" priority="63" operator="beginsWith" text="http"/>
  </conditionalFormatting>
  <conditionalFormatting sqref="G82">
    <cfRule type="beginsWith" dxfId="396" priority="64" operator="beginsWith" text="http"/>
  </conditionalFormatting>
  <conditionalFormatting sqref="G83">
    <cfRule type="beginsWith" dxfId="395" priority="65" operator="beginsWith" text="http"/>
  </conditionalFormatting>
  <conditionalFormatting sqref="G84">
    <cfRule type="beginsWith" dxfId="394" priority="66" operator="beginsWith" text="http"/>
  </conditionalFormatting>
  <conditionalFormatting sqref="G85">
    <cfRule type="beginsWith" dxfId="393" priority="67" operator="beginsWith" text="http"/>
  </conditionalFormatting>
  <conditionalFormatting sqref="G86">
    <cfRule type="beginsWith" dxfId="392" priority="68" operator="beginsWith" text="http"/>
  </conditionalFormatting>
  <conditionalFormatting sqref="G87">
    <cfRule type="beginsWith" dxfId="391" priority="69" operator="beginsWith" text="http"/>
  </conditionalFormatting>
  <conditionalFormatting sqref="G88">
    <cfRule type="beginsWith" dxfId="390" priority="70" operator="beginsWith" text="http"/>
  </conditionalFormatting>
  <conditionalFormatting sqref="G89">
    <cfRule type="beginsWith" dxfId="389" priority="71" operator="beginsWith" text="http"/>
  </conditionalFormatting>
  <conditionalFormatting sqref="G90">
    <cfRule type="beginsWith" dxfId="388" priority="72" operator="beginsWith" text="http"/>
  </conditionalFormatting>
  <conditionalFormatting sqref="G91">
    <cfRule type="beginsWith" dxfId="387" priority="73" operator="beginsWith" text="http"/>
  </conditionalFormatting>
  <conditionalFormatting sqref="G92">
    <cfRule type="beginsWith" dxfId="386" priority="74" operator="beginsWith" text="http"/>
  </conditionalFormatting>
  <conditionalFormatting sqref="G93">
    <cfRule type="beginsWith" dxfId="385" priority="75" operator="beginsWith" text="http"/>
  </conditionalFormatting>
  <conditionalFormatting sqref="G94">
    <cfRule type="beginsWith" dxfId="384" priority="76" operator="beginsWith" text="http"/>
  </conditionalFormatting>
  <conditionalFormatting sqref="G95">
    <cfRule type="beginsWith" dxfId="383" priority="77" operator="beginsWith" text="http"/>
  </conditionalFormatting>
  <conditionalFormatting sqref="G96">
    <cfRule type="beginsWith" dxfId="382" priority="78" operator="beginsWith" text="http"/>
  </conditionalFormatting>
  <conditionalFormatting sqref="G97">
    <cfRule type="beginsWith" dxfId="381" priority="79" operator="beginsWith" text="http"/>
  </conditionalFormatting>
  <conditionalFormatting sqref="G98">
    <cfRule type="beginsWith" dxfId="380" priority="80" operator="beginsWith" text="http"/>
  </conditionalFormatting>
  <conditionalFormatting sqref="G99">
    <cfRule type="beginsWith" dxfId="379" priority="81" operator="beginsWith" text="http"/>
  </conditionalFormatting>
  <conditionalFormatting sqref="G100">
    <cfRule type="beginsWith" dxfId="378" priority="82" operator="beginsWith" text="http"/>
  </conditionalFormatting>
  <conditionalFormatting sqref="G101">
    <cfRule type="beginsWith" dxfId="377" priority="83" operator="beginsWith" text="http"/>
  </conditionalFormatting>
  <conditionalFormatting sqref="G102">
    <cfRule type="beginsWith" dxfId="376" priority="84" operator="beginsWith" text="http"/>
  </conditionalFormatting>
  <conditionalFormatting sqref="G103">
    <cfRule type="beginsWith" dxfId="375" priority="85" operator="beginsWith" text="http"/>
  </conditionalFormatting>
  <conditionalFormatting sqref="G104">
    <cfRule type="beginsWith" dxfId="374" priority="86" operator="beginsWith" text="http"/>
  </conditionalFormatting>
  <conditionalFormatting sqref="G105">
    <cfRule type="beginsWith" dxfId="373" priority="87" operator="beginsWith" text="http"/>
  </conditionalFormatting>
  <conditionalFormatting sqref="G106">
    <cfRule type="beginsWith" dxfId="372" priority="88" operator="beginsWith" text="http"/>
  </conditionalFormatting>
  <conditionalFormatting sqref="G107">
    <cfRule type="beginsWith" dxfId="371" priority="89" operator="beginsWith" text="http"/>
  </conditionalFormatting>
  <conditionalFormatting sqref="G108">
    <cfRule type="beginsWith" dxfId="370" priority="90" operator="beginsWith" text="http"/>
  </conditionalFormatting>
  <conditionalFormatting sqref="G109">
    <cfRule type="beginsWith" dxfId="369" priority="91" operator="beginsWith" text="http"/>
  </conditionalFormatting>
  <conditionalFormatting sqref="G110">
    <cfRule type="beginsWith" dxfId="368" priority="92" operator="beginsWith" text="http"/>
  </conditionalFormatting>
  <conditionalFormatting sqref="G111">
    <cfRule type="beginsWith" dxfId="367" priority="93" operator="beginsWith" text="http"/>
  </conditionalFormatting>
  <conditionalFormatting sqref="G112">
    <cfRule type="beginsWith" dxfId="366" priority="94" operator="beginsWith" text="http"/>
  </conditionalFormatting>
  <conditionalFormatting sqref="G113">
    <cfRule type="beginsWith" dxfId="365" priority="95" operator="beginsWith" text="http"/>
  </conditionalFormatting>
  <conditionalFormatting sqref="G114">
    <cfRule type="beginsWith" dxfId="364" priority="96" operator="beginsWith" text="http"/>
  </conditionalFormatting>
  <conditionalFormatting sqref="G115">
    <cfRule type="beginsWith" dxfId="363" priority="97" operator="beginsWith" text="http"/>
  </conditionalFormatting>
  <conditionalFormatting sqref="G116">
    <cfRule type="beginsWith" dxfId="362" priority="98" operator="beginsWith" text="http"/>
  </conditionalFormatting>
  <conditionalFormatting sqref="G117">
    <cfRule type="beginsWith" dxfId="361" priority="99" operator="beginsWith" text="http"/>
  </conditionalFormatting>
  <conditionalFormatting sqref="G118">
    <cfRule type="beginsWith" dxfId="360" priority="100" operator="beginsWith" text="http"/>
  </conditionalFormatting>
  <conditionalFormatting sqref="G119">
    <cfRule type="beginsWith" dxfId="359" priority="101" operator="beginsWith" text="http"/>
  </conditionalFormatting>
  <conditionalFormatting sqref="G120">
    <cfRule type="beginsWith" dxfId="358" priority="102" operator="beginsWith" text="http"/>
  </conditionalFormatting>
  <conditionalFormatting sqref="G121">
    <cfRule type="beginsWith" dxfId="357" priority="103" operator="beginsWith" text="http"/>
  </conditionalFormatting>
  <conditionalFormatting sqref="G122">
    <cfRule type="beginsWith" dxfId="356" priority="104" operator="beginsWith" text="http"/>
  </conditionalFormatting>
  <conditionalFormatting sqref="G123">
    <cfRule type="beginsWith" dxfId="355" priority="105" operator="beginsWith" text="http"/>
  </conditionalFormatting>
  <conditionalFormatting sqref="G124">
    <cfRule type="beginsWith" dxfId="354" priority="106" operator="beginsWith" text="http"/>
  </conditionalFormatting>
  <conditionalFormatting sqref="G125">
    <cfRule type="beginsWith" dxfId="353" priority="107" operator="beginsWith" text="http"/>
  </conditionalFormatting>
  <conditionalFormatting sqref="G126">
    <cfRule type="beginsWith" dxfId="352" priority="108" operator="beginsWith" text="http"/>
  </conditionalFormatting>
  <conditionalFormatting sqref="G127">
    <cfRule type="beginsWith" dxfId="351" priority="109" operator="beginsWith" text="http"/>
  </conditionalFormatting>
  <conditionalFormatting sqref="G128">
    <cfRule type="beginsWith" dxfId="350" priority="110" operator="beginsWith" text="http"/>
  </conditionalFormatting>
  <conditionalFormatting sqref="G129">
    <cfRule type="beginsWith" dxfId="349" priority="111" operator="beginsWith" text="http"/>
  </conditionalFormatting>
  <conditionalFormatting sqref="G130">
    <cfRule type="beginsWith" dxfId="348" priority="112" operator="beginsWith" text="http"/>
  </conditionalFormatting>
  <conditionalFormatting sqref="G131">
    <cfRule type="beginsWith" dxfId="347" priority="113" operator="beginsWith" text="http"/>
  </conditionalFormatting>
  <conditionalFormatting sqref="G132">
    <cfRule type="beginsWith" dxfId="346" priority="114" operator="beginsWith" text="http"/>
  </conditionalFormatting>
  <conditionalFormatting sqref="G133">
    <cfRule type="beginsWith" dxfId="345" priority="115" operator="beginsWith" text="http"/>
  </conditionalFormatting>
  <conditionalFormatting sqref="G134">
    <cfRule type="beginsWith" dxfId="344" priority="116" operator="beginsWith" text="http"/>
  </conditionalFormatting>
  <conditionalFormatting sqref="G135">
    <cfRule type="beginsWith" dxfId="343" priority="117" operator="beginsWith" text="http"/>
  </conditionalFormatting>
  <conditionalFormatting sqref="G136">
    <cfRule type="beginsWith" dxfId="342" priority="118" operator="beginsWith" text="http"/>
  </conditionalFormatting>
  <conditionalFormatting sqref="G137">
    <cfRule type="beginsWith" dxfId="341" priority="119" operator="beginsWith" text="http"/>
  </conditionalFormatting>
  <conditionalFormatting sqref="G138">
    <cfRule type="beginsWith" dxfId="340" priority="120" operator="beginsWith" text="http"/>
  </conditionalFormatting>
  <conditionalFormatting sqref="G139">
    <cfRule type="beginsWith" dxfId="339" priority="121" operator="beginsWith" text="http"/>
  </conditionalFormatting>
  <conditionalFormatting sqref="G140">
    <cfRule type="beginsWith" dxfId="338" priority="122" operator="beginsWith" text="http"/>
  </conditionalFormatting>
  <conditionalFormatting sqref="G141">
    <cfRule type="beginsWith" dxfId="337" priority="123" operator="beginsWith" text="http"/>
  </conditionalFormatting>
  <conditionalFormatting sqref="G142">
    <cfRule type="beginsWith" dxfId="336" priority="124" operator="beginsWith" text="http"/>
  </conditionalFormatting>
  <conditionalFormatting sqref="G143">
    <cfRule type="beginsWith" dxfId="335" priority="125" operator="beginsWith" text="http"/>
  </conditionalFormatting>
  <conditionalFormatting sqref="G144">
    <cfRule type="beginsWith" dxfId="334" priority="126" operator="beginsWith" text="http"/>
  </conditionalFormatting>
  <conditionalFormatting sqref="G145">
    <cfRule type="beginsWith" dxfId="333" priority="127" operator="beginsWith" text="http"/>
  </conditionalFormatting>
  <conditionalFormatting sqref="G146">
    <cfRule type="beginsWith" dxfId="332" priority="128" operator="beginsWith" text="http"/>
  </conditionalFormatting>
  <conditionalFormatting sqref="G147">
    <cfRule type="beginsWith" dxfId="331" priority="129" operator="beginsWith" text="http"/>
  </conditionalFormatting>
  <conditionalFormatting sqref="G148">
    <cfRule type="beginsWith" dxfId="330" priority="130" operator="beginsWith" text="http"/>
  </conditionalFormatting>
  <conditionalFormatting sqref="G149">
    <cfRule type="beginsWith" dxfId="329" priority="131" operator="beginsWith" text="http"/>
  </conditionalFormatting>
  <conditionalFormatting sqref="G150">
    <cfRule type="beginsWith" dxfId="328" priority="132" operator="beginsWith" text="http"/>
  </conditionalFormatting>
  <conditionalFormatting sqref="G151">
    <cfRule type="beginsWith" dxfId="327" priority="133" operator="beginsWith" text="http"/>
  </conditionalFormatting>
  <conditionalFormatting sqref="G152">
    <cfRule type="beginsWith" dxfId="326" priority="134" operator="beginsWith" text="http"/>
  </conditionalFormatting>
  <conditionalFormatting sqref="G153">
    <cfRule type="beginsWith" dxfId="325" priority="135" operator="beginsWith" text="http"/>
  </conditionalFormatting>
  <conditionalFormatting sqref="G154">
    <cfRule type="beginsWith" dxfId="324" priority="136" operator="beginsWith" text="http"/>
  </conditionalFormatting>
  <conditionalFormatting sqref="G155">
    <cfRule type="beginsWith" dxfId="323" priority="137" operator="beginsWith" text="http"/>
  </conditionalFormatting>
  <conditionalFormatting sqref="G156">
    <cfRule type="beginsWith" dxfId="322" priority="138" operator="beginsWith" text="http"/>
  </conditionalFormatting>
  <conditionalFormatting sqref="G157">
    <cfRule type="beginsWith" dxfId="321" priority="139" operator="beginsWith" text="http"/>
  </conditionalFormatting>
  <conditionalFormatting sqref="G158">
    <cfRule type="beginsWith" dxfId="320" priority="140" operator="beginsWith" text="http"/>
  </conditionalFormatting>
  <conditionalFormatting sqref="G159">
    <cfRule type="beginsWith" dxfId="319" priority="141" operator="beginsWith" text="http"/>
  </conditionalFormatting>
  <conditionalFormatting sqref="G160">
    <cfRule type="beginsWith" dxfId="318" priority="142" operator="beginsWith" text="http"/>
  </conditionalFormatting>
  <conditionalFormatting sqref="G161">
    <cfRule type="beginsWith" dxfId="317" priority="143" operator="beginsWith" text="http"/>
  </conditionalFormatting>
  <conditionalFormatting sqref="G162">
    <cfRule type="beginsWith" dxfId="316" priority="144" operator="beginsWith" text="http"/>
  </conditionalFormatting>
  <conditionalFormatting sqref="G163">
    <cfRule type="beginsWith" dxfId="315" priority="145" operator="beginsWith" text="http"/>
  </conditionalFormatting>
  <conditionalFormatting sqref="G164">
    <cfRule type="beginsWith" dxfId="314" priority="146" operator="beginsWith" text="http"/>
  </conditionalFormatting>
  <conditionalFormatting sqref="G165">
    <cfRule type="beginsWith" dxfId="313" priority="147" operator="beginsWith" text="http"/>
  </conditionalFormatting>
  <conditionalFormatting sqref="G166">
    <cfRule type="beginsWith" dxfId="312" priority="148" operator="beginsWith" text="http"/>
  </conditionalFormatting>
  <conditionalFormatting sqref="G167">
    <cfRule type="beginsWith" dxfId="311" priority="149" operator="beginsWith" text="http"/>
  </conditionalFormatting>
  <conditionalFormatting sqref="G168">
    <cfRule type="beginsWith" dxfId="310" priority="150" operator="beginsWith" text="http"/>
  </conditionalFormatting>
  <conditionalFormatting sqref="G169">
    <cfRule type="beginsWith" dxfId="309" priority="151" operator="beginsWith" text="http"/>
  </conditionalFormatting>
  <conditionalFormatting sqref="G170">
    <cfRule type="beginsWith" dxfId="308" priority="152" operator="beginsWith" text="http"/>
  </conditionalFormatting>
  <conditionalFormatting sqref="G171">
    <cfRule type="beginsWith" dxfId="307" priority="153" operator="beginsWith" text="http"/>
  </conditionalFormatting>
  <conditionalFormatting sqref="G172">
    <cfRule type="beginsWith" dxfId="306" priority="154" operator="beginsWith" text="http"/>
  </conditionalFormatting>
  <conditionalFormatting sqref="G173">
    <cfRule type="beginsWith" dxfId="305" priority="155" operator="beginsWith" text="http"/>
  </conditionalFormatting>
  <conditionalFormatting sqref="G174">
    <cfRule type="beginsWith" dxfId="304" priority="156" operator="beginsWith" text="http"/>
  </conditionalFormatting>
  <conditionalFormatting sqref="G175">
    <cfRule type="beginsWith" dxfId="303" priority="157" operator="beginsWith" text="http"/>
  </conditionalFormatting>
  <conditionalFormatting sqref="G176">
    <cfRule type="beginsWith" dxfId="302" priority="158" operator="beginsWith" text="http"/>
  </conditionalFormatting>
  <conditionalFormatting sqref="G177">
    <cfRule type="beginsWith" dxfId="301" priority="159" operator="beginsWith" text="http"/>
  </conditionalFormatting>
  <conditionalFormatting sqref="G178">
    <cfRule type="beginsWith" dxfId="300" priority="160" operator="beginsWith" text="http"/>
  </conditionalFormatting>
  <conditionalFormatting sqref="G179">
    <cfRule type="beginsWith" dxfId="299" priority="161" operator="beginsWith" text="http"/>
  </conditionalFormatting>
  <conditionalFormatting sqref="G180">
    <cfRule type="beginsWith" dxfId="298" priority="162" operator="beginsWith" text="http"/>
  </conditionalFormatting>
  <conditionalFormatting sqref="G181">
    <cfRule type="beginsWith" dxfId="297" priority="163" operator="beginsWith" text="http"/>
  </conditionalFormatting>
  <conditionalFormatting sqref="G182">
    <cfRule type="beginsWith" dxfId="296" priority="164" operator="beginsWith" text="http"/>
  </conditionalFormatting>
  <conditionalFormatting sqref="G183">
    <cfRule type="beginsWith" dxfId="295" priority="165" operator="beginsWith" text="http"/>
  </conditionalFormatting>
  <conditionalFormatting sqref="G184">
    <cfRule type="beginsWith" dxfId="294" priority="166" operator="beginsWith" text="http"/>
  </conditionalFormatting>
  <conditionalFormatting sqref="G185">
    <cfRule type="beginsWith" dxfId="293" priority="167" operator="beginsWith" text="http"/>
  </conditionalFormatting>
  <conditionalFormatting sqref="G186">
    <cfRule type="beginsWith" dxfId="292" priority="168" operator="beginsWith" text="http"/>
  </conditionalFormatting>
  <conditionalFormatting sqref="G187">
    <cfRule type="beginsWith" dxfId="291" priority="169" operator="beginsWith" text="http"/>
  </conditionalFormatting>
  <conditionalFormatting sqref="G188">
    <cfRule type="beginsWith" dxfId="290" priority="170" operator="beginsWith" text="http"/>
  </conditionalFormatting>
  <conditionalFormatting sqref="G189">
    <cfRule type="beginsWith" dxfId="289" priority="171" operator="beginsWith" text="http"/>
  </conditionalFormatting>
  <conditionalFormatting sqref="G190">
    <cfRule type="beginsWith" dxfId="288" priority="172" operator="beginsWith" text="http"/>
  </conditionalFormatting>
  <conditionalFormatting sqref="G191">
    <cfRule type="beginsWith" dxfId="287" priority="173" operator="beginsWith" text="http"/>
  </conditionalFormatting>
  <conditionalFormatting sqref="G192">
    <cfRule type="beginsWith" dxfId="286" priority="174" operator="beginsWith" text="http"/>
  </conditionalFormatting>
  <conditionalFormatting sqref="G193">
    <cfRule type="beginsWith" dxfId="285" priority="175" operator="beginsWith" text="http"/>
  </conditionalFormatting>
  <conditionalFormatting sqref="G194">
    <cfRule type="beginsWith" dxfId="284" priority="176" operator="beginsWith" text="http"/>
  </conditionalFormatting>
  <conditionalFormatting sqref="G195">
    <cfRule type="beginsWith" dxfId="283" priority="177" operator="beginsWith" text="http"/>
  </conditionalFormatting>
  <conditionalFormatting sqref="G196">
    <cfRule type="beginsWith" dxfId="282" priority="178" operator="beginsWith" text="http"/>
  </conditionalFormatting>
  <conditionalFormatting sqref="G197">
    <cfRule type="beginsWith" dxfId="281" priority="179" operator="beginsWith" text="http"/>
  </conditionalFormatting>
  <conditionalFormatting sqref="G198">
    <cfRule type="beginsWith" dxfId="280" priority="180" operator="beginsWith" text="http"/>
  </conditionalFormatting>
  <conditionalFormatting sqref="G199">
    <cfRule type="beginsWith" dxfId="279" priority="181" operator="beginsWith" text="http"/>
  </conditionalFormatting>
  <conditionalFormatting sqref="G200">
    <cfRule type="beginsWith" dxfId="278" priority="182" operator="beginsWith" text="http"/>
  </conditionalFormatting>
  <conditionalFormatting sqref="G201">
    <cfRule type="beginsWith" dxfId="277" priority="183" operator="beginsWith" text="http"/>
  </conditionalFormatting>
  <conditionalFormatting sqref="G202">
    <cfRule type="beginsWith" dxfId="276" priority="184" operator="beginsWith" text="http"/>
  </conditionalFormatting>
  <conditionalFormatting sqref="G203">
    <cfRule type="beginsWith" dxfId="275" priority="185" operator="beginsWith" text="http"/>
  </conditionalFormatting>
  <conditionalFormatting sqref="G204">
    <cfRule type="beginsWith" dxfId="274" priority="186" operator="beginsWith" text="http"/>
  </conditionalFormatting>
  <conditionalFormatting sqref="G205">
    <cfRule type="beginsWith" dxfId="273" priority="187" operator="beginsWith" text="http"/>
  </conditionalFormatting>
  <conditionalFormatting sqref="G206">
    <cfRule type="beginsWith" dxfId="272" priority="188" operator="beginsWith" text="http"/>
  </conditionalFormatting>
  <conditionalFormatting sqref="G207">
    <cfRule type="beginsWith" dxfId="271" priority="189" operator="beginsWith" text="http"/>
  </conditionalFormatting>
  <conditionalFormatting sqref="G208">
    <cfRule type="beginsWith" dxfId="270" priority="190" operator="beginsWith" text="http"/>
  </conditionalFormatting>
  <conditionalFormatting sqref="G209">
    <cfRule type="beginsWith" dxfId="269" priority="191" operator="beginsWith" text="http"/>
  </conditionalFormatting>
  <conditionalFormatting sqref="G210">
    <cfRule type="beginsWith" dxfId="268" priority="192" operator="beginsWith" text="http"/>
  </conditionalFormatting>
  <conditionalFormatting sqref="G211">
    <cfRule type="beginsWith" dxfId="267" priority="193" operator="beginsWith" text="http"/>
  </conditionalFormatting>
  <conditionalFormatting sqref="G212">
    <cfRule type="beginsWith" dxfId="266" priority="194" operator="beginsWith" text="http"/>
  </conditionalFormatting>
  <conditionalFormatting sqref="G213">
    <cfRule type="beginsWith" dxfId="265" priority="195" operator="beginsWith" text="http"/>
  </conditionalFormatting>
  <conditionalFormatting sqref="G214">
    <cfRule type="beginsWith" dxfId="264" priority="196" operator="beginsWith" text="http"/>
  </conditionalFormatting>
  <conditionalFormatting sqref="G215">
    <cfRule type="beginsWith" dxfId="263" priority="197" operator="beginsWith" text="http"/>
  </conditionalFormatting>
  <conditionalFormatting sqref="G216">
    <cfRule type="beginsWith" dxfId="262" priority="198" operator="beginsWith" text="http"/>
  </conditionalFormatting>
  <conditionalFormatting sqref="G217">
    <cfRule type="beginsWith" dxfId="261" priority="199" operator="beginsWith" text="http"/>
  </conditionalFormatting>
  <conditionalFormatting sqref="G218">
    <cfRule type="beginsWith" dxfId="260" priority="200" operator="beginsWith" text="http"/>
  </conditionalFormatting>
  <conditionalFormatting sqref="G219">
    <cfRule type="beginsWith" dxfId="259" priority="201" operator="beginsWith" text="http"/>
  </conditionalFormatting>
  <conditionalFormatting sqref="G220">
    <cfRule type="beginsWith" dxfId="258" priority="202" operator="beginsWith" text="http"/>
  </conditionalFormatting>
  <conditionalFormatting sqref="G221">
    <cfRule type="beginsWith" dxfId="257" priority="203" operator="beginsWith" text="http"/>
  </conditionalFormatting>
  <conditionalFormatting sqref="G222">
    <cfRule type="beginsWith" dxfId="256" priority="204" operator="beginsWith" text="http"/>
  </conditionalFormatting>
  <conditionalFormatting sqref="G223">
    <cfRule type="beginsWith" dxfId="255" priority="205" operator="beginsWith" text="http"/>
  </conditionalFormatting>
  <conditionalFormatting sqref="G224">
    <cfRule type="beginsWith" dxfId="254" priority="206" operator="beginsWith" text="http"/>
  </conditionalFormatting>
  <conditionalFormatting sqref="G225">
    <cfRule type="beginsWith" dxfId="253" priority="207" operator="beginsWith" text="http"/>
  </conditionalFormatting>
  <conditionalFormatting sqref="G226">
    <cfRule type="beginsWith" dxfId="252" priority="208" operator="beginsWith" text="http"/>
  </conditionalFormatting>
  <conditionalFormatting sqref="G227">
    <cfRule type="beginsWith" dxfId="251" priority="209" operator="beginsWith" text="http"/>
  </conditionalFormatting>
  <conditionalFormatting sqref="G228">
    <cfRule type="beginsWith" dxfId="250" priority="210" operator="beginsWith" text="http"/>
  </conditionalFormatting>
  <conditionalFormatting sqref="G229">
    <cfRule type="beginsWith" dxfId="249" priority="211" operator="beginsWith" text="http"/>
  </conditionalFormatting>
  <conditionalFormatting sqref="G230">
    <cfRule type="beginsWith" dxfId="248" priority="212" operator="beginsWith" text="http"/>
  </conditionalFormatting>
  <conditionalFormatting sqref="G231">
    <cfRule type="beginsWith" dxfId="247" priority="213" operator="beginsWith" text="http"/>
  </conditionalFormatting>
  <conditionalFormatting sqref="G232">
    <cfRule type="beginsWith" dxfId="246" priority="214" operator="beginsWith" text="http"/>
  </conditionalFormatting>
  <conditionalFormatting sqref="G233">
    <cfRule type="beginsWith" dxfId="245" priority="215" operator="beginsWith" text="http"/>
  </conditionalFormatting>
  <conditionalFormatting sqref="G234">
    <cfRule type="beginsWith" dxfId="244" priority="216" operator="beginsWith" text="http"/>
  </conditionalFormatting>
  <conditionalFormatting sqref="G235">
    <cfRule type="beginsWith" dxfId="243" priority="217" operator="beginsWith" text="http"/>
  </conditionalFormatting>
  <conditionalFormatting sqref="G236">
    <cfRule type="beginsWith" dxfId="242" priority="218" operator="beginsWith" text="http"/>
  </conditionalFormatting>
  <conditionalFormatting sqref="G237">
    <cfRule type="beginsWith" dxfId="241" priority="219" operator="beginsWith" text="http"/>
  </conditionalFormatting>
  <conditionalFormatting sqref="G238">
    <cfRule type="beginsWith" dxfId="240" priority="220" operator="beginsWith" text="http"/>
  </conditionalFormatting>
  <conditionalFormatting sqref="G239">
    <cfRule type="beginsWith" dxfId="239" priority="221" operator="beginsWith" text="http"/>
  </conditionalFormatting>
  <conditionalFormatting sqref="G240">
    <cfRule type="beginsWith" dxfId="238" priority="222" operator="beginsWith" text="http"/>
  </conditionalFormatting>
  <conditionalFormatting sqref="G241">
    <cfRule type="beginsWith" dxfId="237" priority="223" operator="beginsWith" text="http"/>
  </conditionalFormatting>
  <conditionalFormatting sqref="G242">
    <cfRule type="beginsWith" dxfId="236" priority="224" operator="beginsWith" text="http"/>
  </conditionalFormatting>
  <conditionalFormatting sqref="G243">
    <cfRule type="beginsWith" dxfId="235" priority="225" operator="beginsWith" text="http"/>
  </conditionalFormatting>
  <conditionalFormatting sqref="G244">
    <cfRule type="beginsWith" dxfId="234" priority="226" operator="beginsWith" text="http"/>
  </conditionalFormatting>
  <conditionalFormatting sqref="G245">
    <cfRule type="beginsWith" dxfId="233" priority="227" operator="beginsWith" text="http"/>
  </conditionalFormatting>
  <conditionalFormatting sqref="G246">
    <cfRule type="beginsWith" dxfId="232" priority="228" operator="beginsWith" text="http"/>
  </conditionalFormatting>
  <conditionalFormatting sqref="G247">
    <cfRule type="beginsWith" dxfId="231" priority="229" operator="beginsWith" text="http"/>
  </conditionalFormatting>
  <conditionalFormatting sqref="G248">
    <cfRule type="beginsWith" dxfId="230" priority="230" operator="beginsWith" text="http"/>
  </conditionalFormatting>
  <conditionalFormatting sqref="G249">
    <cfRule type="beginsWith" dxfId="229" priority="231" operator="beginsWith" text="http"/>
  </conditionalFormatting>
  <conditionalFormatting sqref="G250">
    <cfRule type="beginsWith" dxfId="228" priority="232" operator="beginsWith" text="http"/>
  </conditionalFormatting>
  <conditionalFormatting sqref="G251">
    <cfRule type="beginsWith" dxfId="227" priority="233" operator="beginsWith" text="http"/>
  </conditionalFormatting>
  <conditionalFormatting sqref="G252">
    <cfRule type="beginsWith" dxfId="226" priority="234" operator="beginsWith" text="http"/>
  </conditionalFormatting>
  <conditionalFormatting sqref="G253">
    <cfRule type="beginsWith" dxfId="225" priority="235" operator="beginsWith" text="http"/>
  </conditionalFormatting>
  <conditionalFormatting sqref="G254">
    <cfRule type="beginsWith" dxfId="224" priority="236" operator="beginsWith" text="http"/>
  </conditionalFormatting>
  <conditionalFormatting sqref="G255">
    <cfRule type="beginsWith" dxfId="223" priority="237" operator="beginsWith" text="http"/>
  </conditionalFormatting>
  <conditionalFormatting sqref="G256">
    <cfRule type="beginsWith" dxfId="222" priority="238" operator="beginsWith" text="http"/>
  </conditionalFormatting>
  <conditionalFormatting sqref="G257">
    <cfRule type="beginsWith" dxfId="221" priority="239" operator="beginsWith" text="http"/>
  </conditionalFormatting>
  <conditionalFormatting sqref="G258">
    <cfRule type="beginsWith" dxfId="220" priority="240" operator="beginsWith" text="http"/>
  </conditionalFormatting>
  <conditionalFormatting sqref="G259">
    <cfRule type="beginsWith" dxfId="219" priority="241" operator="beginsWith" text="http"/>
  </conditionalFormatting>
  <conditionalFormatting sqref="G260">
    <cfRule type="beginsWith" dxfId="218" priority="242" operator="beginsWith" text="http"/>
  </conditionalFormatting>
  <conditionalFormatting sqref="G261">
    <cfRule type="beginsWith" dxfId="217" priority="243" operator="beginsWith" text="http"/>
  </conditionalFormatting>
  <conditionalFormatting sqref="G262">
    <cfRule type="beginsWith" dxfId="216" priority="244" operator="beginsWith" text="http"/>
  </conditionalFormatting>
  <conditionalFormatting sqref="G263">
    <cfRule type="beginsWith" dxfId="215" priority="245" operator="beginsWith" text="http"/>
  </conditionalFormatting>
  <conditionalFormatting sqref="G264">
    <cfRule type="beginsWith" dxfId="214" priority="246" operator="beginsWith" text="http"/>
  </conditionalFormatting>
  <conditionalFormatting sqref="G265">
    <cfRule type="beginsWith" dxfId="213" priority="247" operator="beginsWith" text="http"/>
  </conditionalFormatting>
  <conditionalFormatting sqref="G266">
    <cfRule type="beginsWith" dxfId="212" priority="248" operator="beginsWith" text="http"/>
  </conditionalFormatting>
  <conditionalFormatting sqref="G267">
    <cfRule type="beginsWith" dxfId="211" priority="249" operator="beginsWith" text="http"/>
  </conditionalFormatting>
  <conditionalFormatting sqref="G268">
    <cfRule type="beginsWith" dxfId="210" priority="250" operator="beginsWith" text="http"/>
  </conditionalFormatting>
  <conditionalFormatting sqref="G269">
    <cfRule type="beginsWith" dxfId="209" priority="251" operator="beginsWith" text="http"/>
  </conditionalFormatting>
  <conditionalFormatting sqref="G270">
    <cfRule type="beginsWith" dxfId="208" priority="252" operator="beginsWith" text="http"/>
  </conditionalFormatting>
  <conditionalFormatting sqref="G271">
    <cfRule type="beginsWith" dxfId="207" priority="253" operator="beginsWith" text="http"/>
  </conditionalFormatting>
  <conditionalFormatting sqref="G272">
    <cfRule type="beginsWith" dxfId="206" priority="254" operator="beginsWith" text="http"/>
  </conditionalFormatting>
  <conditionalFormatting sqref="G273">
    <cfRule type="beginsWith" dxfId="205" priority="255" operator="beginsWith" text="http"/>
  </conditionalFormatting>
  <conditionalFormatting sqref="G274">
    <cfRule type="beginsWith" dxfId="204" priority="256" operator="beginsWith" text="http"/>
  </conditionalFormatting>
  <conditionalFormatting sqref="G275">
    <cfRule type="beginsWith" dxfId="203" priority="257" operator="beginsWith" text="http"/>
  </conditionalFormatting>
  <conditionalFormatting sqref="G276">
    <cfRule type="beginsWith" dxfId="202" priority="258" operator="beginsWith" text="http"/>
  </conditionalFormatting>
  <conditionalFormatting sqref="G277">
    <cfRule type="beginsWith" dxfId="201" priority="259" operator="beginsWith" text="http"/>
  </conditionalFormatting>
  <conditionalFormatting sqref="G278">
    <cfRule type="beginsWith" dxfId="200" priority="260" operator="beginsWith" text="http"/>
  </conditionalFormatting>
  <conditionalFormatting sqref="G279">
    <cfRule type="beginsWith" dxfId="199" priority="261" operator="beginsWith" text="http"/>
  </conditionalFormatting>
  <conditionalFormatting sqref="G280">
    <cfRule type="beginsWith" dxfId="198" priority="262" operator="beginsWith" text="http"/>
  </conditionalFormatting>
  <conditionalFormatting sqref="G281">
    <cfRule type="beginsWith" dxfId="197" priority="263" operator="beginsWith" text="http"/>
  </conditionalFormatting>
  <conditionalFormatting sqref="G282">
    <cfRule type="beginsWith" dxfId="196" priority="264" operator="beginsWith" text="http"/>
  </conditionalFormatting>
  <conditionalFormatting sqref="G283">
    <cfRule type="beginsWith" dxfId="195" priority="265" operator="beginsWith" text="http"/>
  </conditionalFormatting>
  <conditionalFormatting sqref="G284">
    <cfRule type="beginsWith" dxfId="194" priority="266" operator="beginsWith" text="http"/>
  </conditionalFormatting>
  <conditionalFormatting sqref="G285">
    <cfRule type="beginsWith" dxfId="193" priority="267" operator="beginsWith" text="http"/>
  </conditionalFormatting>
  <conditionalFormatting sqref="G286">
    <cfRule type="beginsWith" dxfId="192" priority="268" operator="beginsWith" text="http"/>
  </conditionalFormatting>
  <conditionalFormatting sqref="G287">
    <cfRule type="beginsWith" dxfId="191" priority="269" operator="beginsWith" text="http"/>
  </conditionalFormatting>
  <conditionalFormatting sqref="G288">
    <cfRule type="beginsWith" dxfId="190" priority="270" operator="beginsWith" text="http"/>
  </conditionalFormatting>
  <conditionalFormatting sqref="G289">
    <cfRule type="beginsWith" dxfId="189" priority="271" operator="beginsWith" text="http"/>
  </conditionalFormatting>
  <conditionalFormatting sqref="G290">
    <cfRule type="beginsWith" dxfId="188" priority="272" operator="beginsWith" text="http"/>
  </conditionalFormatting>
  <conditionalFormatting sqref="G291">
    <cfRule type="beginsWith" dxfId="187" priority="273" operator="beginsWith" text="http"/>
  </conditionalFormatting>
  <conditionalFormatting sqref="G292">
    <cfRule type="beginsWith" dxfId="186" priority="274" operator="beginsWith" text="http"/>
  </conditionalFormatting>
  <conditionalFormatting sqref="G293">
    <cfRule type="beginsWith" dxfId="185" priority="275" operator="beginsWith" text="http"/>
  </conditionalFormatting>
  <conditionalFormatting sqref="G294">
    <cfRule type="beginsWith" dxfId="184" priority="276" operator="beginsWith" text="http"/>
  </conditionalFormatting>
  <conditionalFormatting sqref="G295">
    <cfRule type="beginsWith" dxfId="183" priority="277" operator="beginsWith" text="http"/>
  </conditionalFormatting>
  <conditionalFormatting sqref="G296">
    <cfRule type="beginsWith" dxfId="182" priority="278" operator="beginsWith" text="http"/>
  </conditionalFormatting>
  <conditionalFormatting sqref="G297">
    <cfRule type="beginsWith" dxfId="181" priority="279" operator="beginsWith" text="http"/>
  </conditionalFormatting>
  <conditionalFormatting sqref="G298">
    <cfRule type="beginsWith" dxfId="180" priority="280" operator="beginsWith" text="http"/>
  </conditionalFormatting>
  <conditionalFormatting sqref="G299">
    <cfRule type="beginsWith" dxfId="179" priority="281" operator="beginsWith" text="http"/>
  </conditionalFormatting>
  <conditionalFormatting sqref="G300">
    <cfRule type="beginsWith" dxfId="178" priority="282" operator="beginsWith" text="http"/>
  </conditionalFormatting>
  <conditionalFormatting sqref="G301">
    <cfRule type="beginsWith" dxfId="177" priority="283" operator="beginsWith" text="http"/>
  </conditionalFormatting>
  <conditionalFormatting sqref="G302">
    <cfRule type="beginsWith" dxfId="176" priority="284" operator="beginsWith" text="http"/>
  </conditionalFormatting>
  <conditionalFormatting sqref="G303">
    <cfRule type="beginsWith" dxfId="175" priority="285" operator="beginsWith" text="http"/>
  </conditionalFormatting>
  <conditionalFormatting sqref="G304">
    <cfRule type="beginsWith" dxfId="174" priority="286" operator="beginsWith" text="http"/>
  </conditionalFormatting>
  <conditionalFormatting sqref="G305">
    <cfRule type="beginsWith" dxfId="173" priority="287" operator="beginsWith" text="http"/>
  </conditionalFormatting>
  <conditionalFormatting sqref="G306">
    <cfRule type="beginsWith" dxfId="172" priority="288" operator="beginsWith" text="http"/>
  </conditionalFormatting>
  <conditionalFormatting sqref="G307">
    <cfRule type="beginsWith" dxfId="171" priority="289" operator="beginsWith" text="http"/>
  </conditionalFormatting>
  <conditionalFormatting sqref="G308">
    <cfRule type="beginsWith" dxfId="170" priority="290" operator="beginsWith" text="http"/>
  </conditionalFormatting>
  <conditionalFormatting sqref="G309">
    <cfRule type="beginsWith" dxfId="169" priority="291" operator="beginsWith" text="http"/>
  </conditionalFormatting>
  <conditionalFormatting sqref="G310">
    <cfRule type="beginsWith" dxfId="168" priority="292" operator="beginsWith" text="http"/>
  </conditionalFormatting>
  <conditionalFormatting sqref="G311">
    <cfRule type="beginsWith" dxfId="167" priority="293" operator="beginsWith" text="http"/>
  </conditionalFormatting>
  <conditionalFormatting sqref="G312">
    <cfRule type="beginsWith" dxfId="166" priority="294" operator="beginsWith" text="http"/>
  </conditionalFormatting>
  <conditionalFormatting sqref="G313">
    <cfRule type="beginsWith" dxfId="165" priority="295" operator="beginsWith" text="http"/>
  </conditionalFormatting>
  <conditionalFormatting sqref="G314">
    <cfRule type="beginsWith" dxfId="164" priority="296" operator="beginsWith" text="http"/>
  </conditionalFormatting>
  <conditionalFormatting sqref="G315">
    <cfRule type="beginsWith" dxfId="163" priority="297" operator="beginsWith" text="http"/>
  </conditionalFormatting>
  <conditionalFormatting sqref="G316">
    <cfRule type="beginsWith" dxfId="162" priority="298" operator="beginsWith" text="http"/>
  </conditionalFormatting>
  <conditionalFormatting sqref="G317">
    <cfRule type="beginsWith" dxfId="161" priority="299" operator="beginsWith" text="http"/>
  </conditionalFormatting>
  <conditionalFormatting sqref="G318">
    <cfRule type="beginsWith" dxfId="160" priority="300" operator="beginsWith" text="http"/>
  </conditionalFormatting>
  <conditionalFormatting sqref="G319">
    <cfRule type="beginsWith" dxfId="159" priority="301" operator="beginsWith" text="http"/>
  </conditionalFormatting>
  <conditionalFormatting sqref="G320">
    <cfRule type="beginsWith" dxfId="158" priority="302" operator="beginsWith" text="http"/>
  </conditionalFormatting>
  <conditionalFormatting sqref="G321">
    <cfRule type="beginsWith" dxfId="157" priority="303" operator="beginsWith" text="http"/>
  </conditionalFormatting>
  <conditionalFormatting sqref="G322">
    <cfRule type="beginsWith" dxfId="156" priority="304" operator="beginsWith" text="http"/>
  </conditionalFormatting>
  <conditionalFormatting sqref="G323">
    <cfRule type="beginsWith" dxfId="155" priority="305" operator="beginsWith" text="http"/>
  </conditionalFormatting>
  <conditionalFormatting sqref="G324">
    <cfRule type="beginsWith" dxfId="154" priority="306" operator="beginsWith" text="http"/>
  </conditionalFormatting>
  <conditionalFormatting sqref="G325">
    <cfRule type="beginsWith" dxfId="153" priority="307" operator="beginsWith" text="http"/>
  </conditionalFormatting>
  <conditionalFormatting sqref="G326">
    <cfRule type="beginsWith" dxfId="152" priority="308" operator="beginsWith" text="http"/>
  </conditionalFormatting>
  <conditionalFormatting sqref="G327">
    <cfRule type="beginsWith" dxfId="151" priority="309" operator="beginsWith" text="http"/>
  </conditionalFormatting>
  <conditionalFormatting sqref="G328">
    <cfRule type="beginsWith" dxfId="150" priority="310" operator="beginsWith" text="http"/>
  </conditionalFormatting>
  <conditionalFormatting sqref="G329">
    <cfRule type="beginsWith" dxfId="149" priority="311" operator="beginsWith" text="http"/>
  </conditionalFormatting>
  <conditionalFormatting sqref="G330">
    <cfRule type="beginsWith" dxfId="148" priority="312" operator="beginsWith" text="http"/>
  </conditionalFormatting>
  <conditionalFormatting sqref="G331">
    <cfRule type="beginsWith" dxfId="147" priority="313" operator="beginsWith" text="http"/>
  </conditionalFormatting>
  <conditionalFormatting sqref="G332">
    <cfRule type="beginsWith" dxfId="146" priority="314" operator="beginsWith" text="http"/>
  </conditionalFormatting>
  <conditionalFormatting sqref="G333">
    <cfRule type="beginsWith" dxfId="145" priority="315" operator="beginsWith" text="http"/>
  </conditionalFormatting>
  <conditionalFormatting sqref="G334">
    <cfRule type="beginsWith" dxfId="144" priority="316" operator="beginsWith" text="http"/>
  </conditionalFormatting>
  <conditionalFormatting sqref="G335">
    <cfRule type="beginsWith" dxfId="143" priority="317" operator="beginsWith" text="http"/>
  </conditionalFormatting>
  <conditionalFormatting sqref="G336">
    <cfRule type="beginsWith" dxfId="142" priority="318" operator="beginsWith" text="http"/>
  </conditionalFormatting>
  <conditionalFormatting sqref="G337">
    <cfRule type="beginsWith" dxfId="141" priority="319" operator="beginsWith" text="http"/>
  </conditionalFormatting>
  <conditionalFormatting sqref="G338">
    <cfRule type="beginsWith" dxfId="140" priority="320" operator="beginsWith" text="http"/>
  </conditionalFormatting>
  <conditionalFormatting sqref="G339">
    <cfRule type="beginsWith" dxfId="139" priority="321" operator="beginsWith" text="http"/>
  </conditionalFormatting>
  <conditionalFormatting sqref="G340">
    <cfRule type="beginsWith" dxfId="138" priority="322" operator="beginsWith" text="http"/>
  </conditionalFormatting>
  <conditionalFormatting sqref="G341">
    <cfRule type="beginsWith" dxfId="137" priority="323" operator="beginsWith" text="http"/>
  </conditionalFormatting>
  <conditionalFormatting sqref="G342">
    <cfRule type="beginsWith" dxfId="136" priority="324" operator="beginsWith" text="http"/>
  </conditionalFormatting>
  <conditionalFormatting sqref="G343">
    <cfRule type="beginsWith" dxfId="135" priority="325" operator="beginsWith" text="http"/>
  </conditionalFormatting>
  <conditionalFormatting sqref="G344">
    <cfRule type="beginsWith" dxfId="134" priority="326" operator="beginsWith" text="http"/>
  </conditionalFormatting>
  <conditionalFormatting sqref="G345">
    <cfRule type="beginsWith" dxfId="133" priority="327" operator="beginsWith" text="http"/>
  </conditionalFormatting>
  <conditionalFormatting sqref="G346">
    <cfRule type="beginsWith" dxfId="132" priority="328" operator="beginsWith" text="http"/>
  </conditionalFormatting>
  <conditionalFormatting sqref="G347">
    <cfRule type="beginsWith" dxfId="131" priority="329" operator="beginsWith" text="http"/>
  </conditionalFormatting>
  <conditionalFormatting sqref="G348">
    <cfRule type="beginsWith" dxfId="130" priority="330" operator="beginsWith" text="http"/>
  </conditionalFormatting>
  <conditionalFormatting sqref="G349">
    <cfRule type="beginsWith" dxfId="129" priority="331" operator="beginsWith" text="http"/>
  </conditionalFormatting>
  <conditionalFormatting sqref="G350">
    <cfRule type="beginsWith" dxfId="128" priority="332" operator="beginsWith" text="http"/>
  </conditionalFormatting>
  <conditionalFormatting sqref="G351">
    <cfRule type="beginsWith" dxfId="127" priority="333" operator="beginsWith" text="http"/>
  </conditionalFormatting>
  <conditionalFormatting sqref="G352">
    <cfRule type="beginsWith" dxfId="126" priority="334" operator="beginsWith" text="http"/>
  </conditionalFormatting>
  <conditionalFormatting sqref="G353">
    <cfRule type="beginsWith" dxfId="125" priority="335" operator="beginsWith" text="http"/>
  </conditionalFormatting>
  <conditionalFormatting sqref="G354">
    <cfRule type="beginsWith" dxfId="124" priority="336" operator="beginsWith" text="http"/>
  </conditionalFormatting>
  <conditionalFormatting sqref="G355">
    <cfRule type="beginsWith" dxfId="123" priority="337" operator="beginsWith" text="http"/>
  </conditionalFormatting>
  <conditionalFormatting sqref="G356">
    <cfRule type="beginsWith" dxfId="122" priority="338" operator="beginsWith" text="http"/>
  </conditionalFormatting>
  <conditionalFormatting sqref="G357">
    <cfRule type="beginsWith" dxfId="121" priority="339" operator="beginsWith" text="http"/>
  </conditionalFormatting>
  <conditionalFormatting sqref="G358">
    <cfRule type="beginsWith" dxfId="120" priority="340" operator="beginsWith" text="http"/>
  </conditionalFormatting>
  <conditionalFormatting sqref="G359">
    <cfRule type="beginsWith" dxfId="119" priority="341" operator="beginsWith" text="http"/>
  </conditionalFormatting>
  <conditionalFormatting sqref="G360">
    <cfRule type="beginsWith" dxfId="118" priority="342" operator="beginsWith" text="http"/>
  </conditionalFormatting>
  <conditionalFormatting sqref="G361">
    <cfRule type="beginsWith" dxfId="117" priority="343" operator="beginsWith" text="http"/>
  </conditionalFormatting>
  <conditionalFormatting sqref="G362">
    <cfRule type="beginsWith" dxfId="116" priority="344" operator="beginsWith" text="http"/>
  </conditionalFormatting>
  <conditionalFormatting sqref="G363">
    <cfRule type="beginsWith" dxfId="115" priority="345" operator="beginsWith" text="http"/>
  </conditionalFormatting>
  <conditionalFormatting sqref="G364">
    <cfRule type="beginsWith" dxfId="114" priority="346" operator="beginsWith" text="http"/>
  </conditionalFormatting>
  <conditionalFormatting sqref="G365">
    <cfRule type="beginsWith" dxfId="113" priority="347" operator="beginsWith" text="http"/>
  </conditionalFormatting>
  <conditionalFormatting sqref="G366">
    <cfRule type="beginsWith" dxfId="112" priority="348" operator="beginsWith" text="http"/>
  </conditionalFormatting>
  <conditionalFormatting sqref="G367">
    <cfRule type="beginsWith" dxfId="111" priority="349" operator="beginsWith" text="http"/>
  </conditionalFormatting>
  <conditionalFormatting sqref="G368">
    <cfRule type="beginsWith" dxfId="110" priority="350" operator="beginsWith" text="http"/>
  </conditionalFormatting>
  <conditionalFormatting sqref="G369">
    <cfRule type="beginsWith" dxfId="109" priority="351" operator="beginsWith" text="http"/>
  </conditionalFormatting>
  <conditionalFormatting sqref="G370">
    <cfRule type="beginsWith" dxfId="108" priority="352" operator="beginsWith" text="http"/>
  </conditionalFormatting>
  <conditionalFormatting sqref="G371">
    <cfRule type="beginsWith" dxfId="107" priority="353" operator="beginsWith" text="http"/>
  </conditionalFormatting>
  <conditionalFormatting sqref="G372">
    <cfRule type="beginsWith" dxfId="106" priority="354" operator="beginsWith" text="http"/>
  </conditionalFormatting>
  <conditionalFormatting sqref="G373">
    <cfRule type="beginsWith" dxfId="105" priority="355" operator="beginsWith" text="http"/>
  </conditionalFormatting>
  <conditionalFormatting sqref="G374">
    <cfRule type="beginsWith" dxfId="104" priority="356" operator="beginsWith" text="http"/>
  </conditionalFormatting>
  <conditionalFormatting sqref="G375">
    <cfRule type="beginsWith" dxfId="103" priority="357" operator="beginsWith" text="http"/>
  </conditionalFormatting>
  <conditionalFormatting sqref="G376">
    <cfRule type="beginsWith" dxfId="102" priority="358" operator="beginsWith" text="http"/>
  </conditionalFormatting>
  <conditionalFormatting sqref="G377">
    <cfRule type="beginsWith" dxfId="101" priority="359" operator="beginsWith" text="http"/>
  </conditionalFormatting>
  <conditionalFormatting sqref="G378">
    <cfRule type="beginsWith" dxfId="100" priority="360" operator="beginsWith" text="http"/>
  </conditionalFormatting>
  <conditionalFormatting sqref="G379">
    <cfRule type="beginsWith" dxfId="99" priority="361" operator="beginsWith" text="http"/>
  </conditionalFormatting>
  <conditionalFormatting sqref="G380">
    <cfRule type="beginsWith" dxfId="98" priority="362" operator="beginsWith" text="http"/>
  </conditionalFormatting>
  <conditionalFormatting sqref="G381">
    <cfRule type="beginsWith" dxfId="97" priority="363" operator="beginsWith" text="http"/>
  </conditionalFormatting>
  <conditionalFormatting sqref="G382">
    <cfRule type="beginsWith" dxfId="96" priority="364" operator="beginsWith" text="http"/>
  </conditionalFormatting>
  <conditionalFormatting sqref="G383">
    <cfRule type="beginsWith" dxfId="95" priority="365" operator="beginsWith" text="http"/>
  </conditionalFormatting>
  <conditionalFormatting sqref="G384">
    <cfRule type="beginsWith" dxfId="94" priority="366" operator="beginsWith" text="http"/>
  </conditionalFormatting>
  <conditionalFormatting sqref="G385">
    <cfRule type="beginsWith" dxfId="93" priority="367" operator="beginsWith" text="http"/>
  </conditionalFormatting>
  <conditionalFormatting sqref="G386">
    <cfRule type="beginsWith" dxfId="92" priority="368" operator="beginsWith" text="http"/>
  </conditionalFormatting>
  <conditionalFormatting sqref="G387">
    <cfRule type="beginsWith" dxfId="91" priority="369" operator="beginsWith" text="http"/>
  </conditionalFormatting>
  <conditionalFormatting sqref="G388">
    <cfRule type="beginsWith" dxfId="90" priority="370" operator="beginsWith" text="http"/>
  </conditionalFormatting>
  <conditionalFormatting sqref="G389">
    <cfRule type="beginsWith" dxfId="89" priority="371" operator="beginsWith" text="http"/>
  </conditionalFormatting>
  <conditionalFormatting sqref="G390">
    <cfRule type="beginsWith" dxfId="88" priority="372" operator="beginsWith" text="http"/>
  </conditionalFormatting>
  <conditionalFormatting sqref="G391">
    <cfRule type="beginsWith" dxfId="87" priority="373" operator="beginsWith" text="http"/>
  </conditionalFormatting>
  <conditionalFormatting sqref="G392">
    <cfRule type="beginsWith" dxfId="86" priority="374" operator="beginsWith" text="http"/>
  </conditionalFormatting>
  <conditionalFormatting sqref="G393">
    <cfRule type="beginsWith" dxfId="85" priority="375" operator="beginsWith" text="http"/>
  </conditionalFormatting>
  <conditionalFormatting sqref="G394">
    <cfRule type="beginsWith" dxfId="84" priority="376" operator="beginsWith" text="http"/>
  </conditionalFormatting>
  <conditionalFormatting sqref="G395">
    <cfRule type="beginsWith" dxfId="83" priority="377" operator="beginsWith" text="http"/>
  </conditionalFormatting>
  <conditionalFormatting sqref="G396">
    <cfRule type="beginsWith" dxfId="82" priority="378" operator="beginsWith" text="http"/>
  </conditionalFormatting>
  <conditionalFormatting sqref="G397">
    <cfRule type="beginsWith" dxfId="81" priority="379" operator="beginsWith" text="http"/>
  </conditionalFormatting>
  <conditionalFormatting sqref="G398">
    <cfRule type="beginsWith" dxfId="80" priority="380" operator="beginsWith" text="http"/>
  </conditionalFormatting>
  <conditionalFormatting sqref="G399">
    <cfRule type="beginsWith" dxfId="79" priority="381" operator="beginsWith" text="http"/>
  </conditionalFormatting>
  <conditionalFormatting sqref="G400">
    <cfRule type="beginsWith" dxfId="78" priority="382" operator="beginsWith" text="http"/>
  </conditionalFormatting>
  <conditionalFormatting sqref="G401">
    <cfRule type="beginsWith" dxfId="77" priority="383" operator="beginsWith" text="http"/>
  </conditionalFormatting>
  <conditionalFormatting sqref="G402">
    <cfRule type="beginsWith" dxfId="76" priority="384" operator="beginsWith" text="http"/>
  </conditionalFormatting>
  <conditionalFormatting sqref="G403">
    <cfRule type="beginsWith" dxfId="75" priority="385" operator="beginsWith" text="http"/>
  </conditionalFormatting>
  <conditionalFormatting sqref="G404">
    <cfRule type="beginsWith" dxfId="74" priority="386" operator="beginsWith" text="http"/>
  </conditionalFormatting>
  <conditionalFormatting sqref="G405">
    <cfRule type="beginsWith" dxfId="73" priority="387" operator="beginsWith" text="http"/>
  </conditionalFormatting>
  <conditionalFormatting sqref="G406">
    <cfRule type="beginsWith" dxfId="72" priority="388" operator="beginsWith" text="http"/>
  </conditionalFormatting>
  <conditionalFormatting sqref="G407">
    <cfRule type="beginsWith" dxfId="71" priority="389" operator="beginsWith" text="http"/>
  </conditionalFormatting>
  <conditionalFormatting sqref="G408">
    <cfRule type="beginsWith" dxfId="70" priority="390" operator="beginsWith" text="http"/>
  </conditionalFormatting>
  <conditionalFormatting sqref="G409">
    <cfRule type="beginsWith" dxfId="69" priority="391" operator="beginsWith" text="http"/>
  </conditionalFormatting>
  <conditionalFormatting sqref="G410">
    <cfRule type="beginsWith" dxfId="68" priority="392" operator="beginsWith" text="http"/>
  </conditionalFormatting>
  <conditionalFormatting sqref="G411">
    <cfRule type="beginsWith" dxfId="67" priority="393" operator="beginsWith" text="http"/>
  </conditionalFormatting>
  <conditionalFormatting sqref="G412">
    <cfRule type="beginsWith" dxfId="66" priority="394" operator="beginsWith" text="http"/>
  </conditionalFormatting>
  <conditionalFormatting sqref="G413">
    <cfRule type="beginsWith" dxfId="65" priority="395" operator="beginsWith" text="http"/>
  </conditionalFormatting>
  <conditionalFormatting sqref="G414">
    <cfRule type="beginsWith" dxfId="64" priority="396" operator="beginsWith" text="http"/>
  </conditionalFormatting>
  <conditionalFormatting sqref="G415">
    <cfRule type="beginsWith" dxfId="63" priority="397" operator="beginsWith" text="http"/>
  </conditionalFormatting>
  <conditionalFormatting sqref="G416">
    <cfRule type="beginsWith" dxfId="62" priority="398" operator="beginsWith" text="http"/>
  </conditionalFormatting>
  <conditionalFormatting sqref="G417">
    <cfRule type="beginsWith" dxfId="61" priority="399" operator="beginsWith" text="http"/>
  </conditionalFormatting>
  <conditionalFormatting sqref="G418">
    <cfRule type="beginsWith" dxfId="60" priority="400" operator="beginsWith" text="http"/>
  </conditionalFormatting>
  <conditionalFormatting sqref="G419">
    <cfRule type="beginsWith" dxfId="59" priority="401" operator="beginsWith" text="http"/>
  </conditionalFormatting>
  <conditionalFormatting sqref="G420">
    <cfRule type="beginsWith" dxfId="58" priority="402" operator="beginsWith" text="http"/>
  </conditionalFormatting>
  <conditionalFormatting sqref="G421">
    <cfRule type="beginsWith" dxfId="57" priority="403" operator="beginsWith" text="http"/>
  </conditionalFormatting>
  <conditionalFormatting sqref="G422">
    <cfRule type="beginsWith" dxfId="56" priority="404" operator="beginsWith" text="http"/>
  </conditionalFormatting>
  <conditionalFormatting sqref="G423">
    <cfRule type="beginsWith" dxfId="55" priority="405" operator="beginsWith" text="http"/>
  </conditionalFormatting>
  <conditionalFormatting sqref="G424">
    <cfRule type="beginsWith" dxfId="54" priority="406" operator="beginsWith" text="http"/>
  </conditionalFormatting>
  <conditionalFormatting sqref="G425">
    <cfRule type="beginsWith" dxfId="53" priority="407" operator="beginsWith" text="http"/>
  </conditionalFormatting>
  <conditionalFormatting sqref="G426">
    <cfRule type="beginsWith" dxfId="52" priority="408" operator="beginsWith" text="http"/>
  </conditionalFormatting>
  <conditionalFormatting sqref="G427">
    <cfRule type="beginsWith" dxfId="51" priority="409" operator="beginsWith" text="http"/>
  </conditionalFormatting>
  <conditionalFormatting sqref="G428">
    <cfRule type="beginsWith" dxfId="50" priority="410" operator="beginsWith" text="http"/>
  </conditionalFormatting>
  <conditionalFormatting sqref="G429">
    <cfRule type="beginsWith" dxfId="49" priority="411" operator="beginsWith" text="http"/>
  </conditionalFormatting>
  <conditionalFormatting sqref="G430">
    <cfRule type="beginsWith" dxfId="48" priority="412" operator="beginsWith" text="http"/>
  </conditionalFormatting>
  <conditionalFormatting sqref="G431">
    <cfRule type="beginsWith" dxfId="47" priority="413" operator="beginsWith" text="http"/>
  </conditionalFormatting>
  <conditionalFormatting sqref="G432">
    <cfRule type="beginsWith" dxfId="46" priority="414" operator="beginsWith" text="http"/>
  </conditionalFormatting>
  <conditionalFormatting sqref="G433">
    <cfRule type="beginsWith" dxfId="45" priority="415" operator="beginsWith" text="http"/>
  </conditionalFormatting>
  <conditionalFormatting sqref="G434">
    <cfRule type="beginsWith" dxfId="44" priority="416" operator="beginsWith" text="http"/>
  </conditionalFormatting>
  <conditionalFormatting sqref="G435">
    <cfRule type="beginsWith" dxfId="43" priority="417" operator="beginsWith" text="http"/>
  </conditionalFormatting>
  <conditionalFormatting sqref="G436">
    <cfRule type="beginsWith" dxfId="42" priority="418" operator="beginsWith" text="http"/>
  </conditionalFormatting>
  <conditionalFormatting sqref="G437">
    <cfRule type="beginsWith" dxfId="41" priority="419" operator="beginsWith" text="http"/>
  </conditionalFormatting>
  <conditionalFormatting sqref="G438">
    <cfRule type="beginsWith" dxfId="40" priority="420" operator="beginsWith" text="http"/>
  </conditionalFormatting>
  <conditionalFormatting sqref="G439">
    <cfRule type="beginsWith" dxfId="39" priority="421" operator="beginsWith" text="http"/>
  </conditionalFormatting>
  <conditionalFormatting sqref="G440">
    <cfRule type="beginsWith" dxfId="38" priority="422" operator="beginsWith" text="http"/>
  </conditionalFormatting>
  <conditionalFormatting sqref="G441">
    <cfRule type="beginsWith" dxfId="37" priority="423" operator="beginsWith" text="http"/>
  </conditionalFormatting>
  <conditionalFormatting sqref="G442">
    <cfRule type="beginsWith" dxfId="36" priority="424" operator="beginsWith" text="http"/>
  </conditionalFormatting>
  <conditionalFormatting sqref="G443">
    <cfRule type="beginsWith" dxfId="35" priority="425" operator="beginsWith" text="http"/>
  </conditionalFormatting>
  <conditionalFormatting sqref="G444">
    <cfRule type="beginsWith" dxfId="34" priority="426" operator="beginsWith" text="http"/>
  </conditionalFormatting>
  <conditionalFormatting sqref="G445">
    <cfRule type="beginsWith" dxfId="33" priority="427" operator="beginsWith" text="http"/>
  </conditionalFormatting>
  <conditionalFormatting sqref="G446">
    <cfRule type="beginsWith" dxfId="32" priority="428" operator="beginsWith" text="http"/>
  </conditionalFormatting>
  <conditionalFormatting sqref="G447">
    <cfRule type="beginsWith" dxfId="31" priority="429" operator="beginsWith" text="http"/>
  </conditionalFormatting>
  <conditionalFormatting sqref="G448">
    <cfRule type="beginsWith" dxfId="30" priority="430" operator="beginsWith" text="http"/>
  </conditionalFormatting>
  <conditionalFormatting sqref="G449">
    <cfRule type="beginsWith" dxfId="29" priority="431" operator="beginsWith" text="http"/>
  </conditionalFormatting>
  <conditionalFormatting sqref="G450">
    <cfRule type="beginsWith" dxfId="28" priority="432" operator="beginsWith" text="http"/>
  </conditionalFormatting>
  <conditionalFormatting sqref="G451">
    <cfRule type="beginsWith" dxfId="27" priority="433" operator="beginsWith" text="http"/>
  </conditionalFormatting>
  <conditionalFormatting sqref="G452">
    <cfRule type="beginsWith" dxfId="26" priority="434" operator="beginsWith" text="http"/>
  </conditionalFormatting>
  <conditionalFormatting sqref="G453">
    <cfRule type="beginsWith" dxfId="25" priority="435" operator="beginsWith" text="http"/>
  </conditionalFormatting>
  <conditionalFormatting sqref="G454">
    <cfRule type="beginsWith" dxfId="24" priority="436" operator="beginsWith" text="http"/>
  </conditionalFormatting>
  <conditionalFormatting sqref="G455">
    <cfRule type="beginsWith" dxfId="23" priority="437" operator="beginsWith" text="http"/>
  </conditionalFormatting>
  <conditionalFormatting sqref="G456">
    <cfRule type="beginsWith" dxfId="22" priority="438" operator="beginsWith" text="http"/>
  </conditionalFormatting>
  <conditionalFormatting sqref="G457">
    <cfRule type="beginsWith" dxfId="21" priority="439" operator="beginsWith" text="http"/>
  </conditionalFormatting>
  <conditionalFormatting sqref="G458">
    <cfRule type="beginsWith" dxfId="20" priority="440" operator="beginsWith" text="http"/>
  </conditionalFormatting>
  <conditionalFormatting sqref="G459">
    <cfRule type="beginsWith" dxfId="19" priority="441" operator="beginsWith" text="http"/>
  </conditionalFormatting>
  <conditionalFormatting sqref="G460">
    <cfRule type="beginsWith" dxfId="18" priority="442" operator="beginsWith" text="http"/>
  </conditionalFormatting>
  <conditionalFormatting sqref="G461">
    <cfRule type="beginsWith" dxfId="17" priority="443" operator="beginsWith" text="http"/>
  </conditionalFormatting>
  <conditionalFormatting sqref="G462">
    <cfRule type="beginsWith" dxfId="16" priority="444" operator="beginsWith" text="http"/>
  </conditionalFormatting>
  <conditionalFormatting sqref="G463">
    <cfRule type="beginsWith" dxfId="15" priority="445" operator="beginsWith" text="http"/>
  </conditionalFormatting>
  <conditionalFormatting sqref="G464">
    <cfRule type="beginsWith" dxfId="14" priority="446" operator="beginsWith" text="http"/>
  </conditionalFormatting>
  <conditionalFormatting sqref="G465">
    <cfRule type="beginsWith" dxfId="13" priority="447" operator="beginsWith" text="http"/>
  </conditionalFormatting>
  <conditionalFormatting sqref="G466">
    <cfRule type="beginsWith" dxfId="12" priority="448" operator="beginsWith" text="http"/>
  </conditionalFormatting>
  <conditionalFormatting sqref="G467">
    <cfRule type="beginsWith" dxfId="11" priority="449" operator="beginsWith" text="http"/>
  </conditionalFormatting>
  <conditionalFormatting sqref="G468">
    <cfRule type="beginsWith" dxfId="10" priority="450" operator="beginsWith" text="http"/>
  </conditionalFormatting>
  <conditionalFormatting sqref="G469">
    <cfRule type="beginsWith" dxfId="9" priority="451" operator="beginsWith" text="http"/>
  </conditionalFormatting>
  <conditionalFormatting sqref="G470">
    <cfRule type="beginsWith" dxfId="8" priority="452" operator="beginsWith" text="http"/>
  </conditionalFormatting>
  <conditionalFormatting sqref="G471">
    <cfRule type="beginsWith" dxfId="7" priority="453" operator="beginsWith" text="http"/>
  </conditionalFormatting>
  <conditionalFormatting sqref="G472">
    <cfRule type="beginsWith" dxfId="6" priority="454" operator="beginsWith" text="http"/>
  </conditionalFormatting>
  <conditionalFormatting sqref="G473">
    <cfRule type="beginsWith" dxfId="5" priority="455" operator="beginsWith" text="http"/>
  </conditionalFormatting>
  <conditionalFormatting sqref="G474">
    <cfRule type="beginsWith" dxfId="4" priority="456" operator="beginsWith" text="http"/>
  </conditionalFormatting>
  <conditionalFormatting sqref="G475">
    <cfRule type="beginsWith" dxfId="3" priority="457" operator="beginsWith" text="http"/>
  </conditionalFormatting>
  <conditionalFormatting sqref="G476">
    <cfRule type="beginsWith" dxfId="2" priority="458" operator="beginsWith" text="http"/>
  </conditionalFormatting>
  <conditionalFormatting sqref="G477">
    <cfRule type="beginsWith" dxfId="1" priority="459" operator="beginsWith" text="http"/>
  </conditionalFormatting>
  <conditionalFormatting sqref="G524">
    <cfRule type="beginsWith" dxfId="0" priority="460" operator="beginsWith" text="http"/>
  </conditionalFormatting>
  <hyperlinks>
    <hyperlink ref="G19" r:id="rId1" xr:uid="{00000000-0004-0000-0100-000000000000}"/>
    <hyperlink ref="G20" r:id="rId2" xr:uid="{00000000-0004-0000-0100-000001000000}"/>
    <hyperlink ref="G21" r:id="rId3" xr:uid="{00000000-0004-0000-0100-000002000000}"/>
    <hyperlink ref="G22" r:id="rId4" xr:uid="{00000000-0004-0000-0100-000003000000}"/>
    <hyperlink ref="G23" r:id="rId5" xr:uid="{00000000-0004-0000-0100-000004000000}"/>
    <hyperlink ref="G24" r:id="rId6" xr:uid="{00000000-0004-0000-0100-000005000000}"/>
    <hyperlink ref="G25" r:id="rId7" xr:uid="{00000000-0004-0000-0100-000006000000}"/>
    <hyperlink ref="G26" r:id="rId8" xr:uid="{00000000-0004-0000-0100-000007000000}"/>
    <hyperlink ref="G27" r:id="rId9" xr:uid="{00000000-0004-0000-0100-000008000000}"/>
    <hyperlink ref="G28" r:id="rId10" xr:uid="{00000000-0004-0000-0100-000009000000}"/>
    <hyperlink ref="G29" r:id="rId11" xr:uid="{00000000-0004-0000-0100-00000A000000}"/>
    <hyperlink ref="G30" r:id="rId12" xr:uid="{00000000-0004-0000-0100-00000B000000}"/>
    <hyperlink ref="G31" r:id="rId13" xr:uid="{00000000-0004-0000-0100-00000C000000}"/>
    <hyperlink ref="G32" r:id="rId14" xr:uid="{00000000-0004-0000-0100-00000D000000}"/>
    <hyperlink ref="G33" r:id="rId15" xr:uid="{00000000-0004-0000-0100-00000E000000}"/>
    <hyperlink ref="G34" r:id="rId16" xr:uid="{00000000-0004-0000-0100-00000F000000}"/>
    <hyperlink ref="G35" r:id="rId17" xr:uid="{00000000-0004-0000-0100-000010000000}"/>
    <hyperlink ref="G36" r:id="rId18" xr:uid="{00000000-0004-0000-0100-000011000000}"/>
    <hyperlink ref="G37" r:id="rId19" xr:uid="{00000000-0004-0000-0100-000012000000}"/>
    <hyperlink ref="G38" r:id="rId20" xr:uid="{00000000-0004-0000-0100-000013000000}"/>
    <hyperlink ref="G39" r:id="rId21" xr:uid="{00000000-0004-0000-0100-000014000000}"/>
    <hyperlink ref="G40" r:id="rId22" xr:uid="{00000000-0004-0000-0100-000015000000}"/>
    <hyperlink ref="G41" r:id="rId23" xr:uid="{00000000-0004-0000-0100-000016000000}"/>
    <hyperlink ref="G42" r:id="rId24" xr:uid="{00000000-0004-0000-0100-000017000000}"/>
    <hyperlink ref="G43" r:id="rId25" xr:uid="{00000000-0004-0000-0100-000018000000}"/>
    <hyperlink ref="G44" r:id="rId26" xr:uid="{00000000-0004-0000-0100-000019000000}"/>
    <hyperlink ref="G45" r:id="rId27" xr:uid="{00000000-0004-0000-0100-00001A000000}"/>
    <hyperlink ref="G46" r:id="rId28" xr:uid="{00000000-0004-0000-0100-00001B000000}"/>
    <hyperlink ref="G47" r:id="rId29" xr:uid="{00000000-0004-0000-0100-00001C000000}"/>
    <hyperlink ref="G48" r:id="rId30" xr:uid="{00000000-0004-0000-0100-00001D000000}"/>
    <hyperlink ref="G49" r:id="rId31" xr:uid="{00000000-0004-0000-0100-00001E000000}"/>
    <hyperlink ref="G50" r:id="rId32" xr:uid="{00000000-0004-0000-0100-00001F000000}"/>
    <hyperlink ref="G51" r:id="rId33" xr:uid="{00000000-0004-0000-0100-000020000000}"/>
    <hyperlink ref="G52" r:id="rId34" xr:uid="{00000000-0004-0000-0100-000021000000}"/>
    <hyperlink ref="G53" r:id="rId35" xr:uid="{00000000-0004-0000-0100-000022000000}"/>
    <hyperlink ref="G54" r:id="rId36" xr:uid="{00000000-0004-0000-0100-000023000000}"/>
    <hyperlink ref="G55" r:id="rId37" xr:uid="{00000000-0004-0000-0100-000024000000}"/>
    <hyperlink ref="G56" r:id="rId38" xr:uid="{00000000-0004-0000-0100-000025000000}"/>
    <hyperlink ref="G57" r:id="rId39" xr:uid="{00000000-0004-0000-0100-000026000000}"/>
    <hyperlink ref="G58" r:id="rId40" xr:uid="{00000000-0004-0000-0100-000027000000}"/>
    <hyperlink ref="G59" r:id="rId41" xr:uid="{00000000-0004-0000-0100-000028000000}"/>
    <hyperlink ref="G60" r:id="rId42" xr:uid="{00000000-0004-0000-0100-000029000000}"/>
    <hyperlink ref="G61" r:id="rId43" xr:uid="{00000000-0004-0000-0100-00002A000000}"/>
    <hyperlink ref="G62" r:id="rId44" xr:uid="{00000000-0004-0000-0100-00002B000000}"/>
    <hyperlink ref="G63" r:id="rId45" xr:uid="{00000000-0004-0000-0100-00002C000000}"/>
    <hyperlink ref="G64" r:id="rId46" xr:uid="{00000000-0004-0000-0100-00002D000000}"/>
    <hyperlink ref="G65" r:id="rId47" xr:uid="{00000000-0004-0000-0100-00002E000000}"/>
    <hyperlink ref="G66" r:id="rId48" xr:uid="{00000000-0004-0000-0100-00002F000000}"/>
    <hyperlink ref="G67" r:id="rId49" xr:uid="{00000000-0004-0000-0100-000030000000}"/>
    <hyperlink ref="G68" r:id="rId50" xr:uid="{00000000-0004-0000-0100-000031000000}"/>
    <hyperlink ref="G69" r:id="rId51" xr:uid="{00000000-0004-0000-0100-000032000000}"/>
    <hyperlink ref="G70" r:id="rId52" xr:uid="{00000000-0004-0000-0100-000033000000}"/>
    <hyperlink ref="G71" r:id="rId53" xr:uid="{00000000-0004-0000-0100-000034000000}"/>
    <hyperlink ref="G72" r:id="rId54" xr:uid="{00000000-0004-0000-0100-000035000000}"/>
    <hyperlink ref="G73" r:id="rId55" xr:uid="{00000000-0004-0000-0100-000036000000}"/>
    <hyperlink ref="G74" r:id="rId56" xr:uid="{00000000-0004-0000-0100-000037000000}"/>
    <hyperlink ref="G75" r:id="rId57" xr:uid="{00000000-0004-0000-0100-000038000000}"/>
    <hyperlink ref="G76" r:id="rId58" xr:uid="{00000000-0004-0000-0100-000039000000}"/>
    <hyperlink ref="G77" r:id="rId59" xr:uid="{00000000-0004-0000-0100-00003A000000}"/>
    <hyperlink ref="G78" r:id="rId60" xr:uid="{00000000-0004-0000-0100-00003B000000}"/>
    <hyperlink ref="G79" r:id="rId61" xr:uid="{00000000-0004-0000-0100-00003C000000}"/>
    <hyperlink ref="G80" r:id="rId62" xr:uid="{00000000-0004-0000-0100-00003D000000}"/>
    <hyperlink ref="G81" r:id="rId63" xr:uid="{00000000-0004-0000-0100-00003E000000}"/>
    <hyperlink ref="G82" r:id="rId64" xr:uid="{00000000-0004-0000-0100-00003F000000}"/>
    <hyperlink ref="G83" r:id="rId65" xr:uid="{00000000-0004-0000-0100-000040000000}"/>
    <hyperlink ref="G84" r:id="rId66" xr:uid="{00000000-0004-0000-0100-000041000000}"/>
    <hyperlink ref="G85" r:id="rId67" xr:uid="{00000000-0004-0000-0100-000042000000}"/>
    <hyperlink ref="G86" r:id="rId68" xr:uid="{00000000-0004-0000-0100-000043000000}"/>
    <hyperlink ref="G87" r:id="rId69" xr:uid="{00000000-0004-0000-0100-000044000000}"/>
    <hyperlink ref="G88" r:id="rId70" xr:uid="{00000000-0004-0000-0100-000045000000}"/>
    <hyperlink ref="G89" r:id="rId71" xr:uid="{00000000-0004-0000-0100-000046000000}"/>
    <hyperlink ref="G90" r:id="rId72" xr:uid="{00000000-0004-0000-0100-000047000000}"/>
    <hyperlink ref="G91" r:id="rId73" xr:uid="{00000000-0004-0000-0100-000048000000}"/>
    <hyperlink ref="G92" r:id="rId74" xr:uid="{00000000-0004-0000-0100-000049000000}"/>
    <hyperlink ref="G93" r:id="rId75" xr:uid="{00000000-0004-0000-0100-00004A000000}"/>
    <hyperlink ref="G94" r:id="rId76" xr:uid="{00000000-0004-0000-0100-00004B000000}"/>
    <hyperlink ref="G95" r:id="rId77" xr:uid="{00000000-0004-0000-0100-00004C000000}"/>
    <hyperlink ref="G96" r:id="rId78" xr:uid="{00000000-0004-0000-0100-00004D000000}"/>
    <hyperlink ref="G97" r:id="rId79" xr:uid="{00000000-0004-0000-0100-00004E000000}"/>
    <hyperlink ref="G98" r:id="rId80" xr:uid="{00000000-0004-0000-0100-00004F000000}"/>
    <hyperlink ref="G99" r:id="rId81" xr:uid="{00000000-0004-0000-0100-000050000000}"/>
    <hyperlink ref="G100" r:id="rId82" xr:uid="{00000000-0004-0000-0100-000051000000}"/>
    <hyperlink ref="G101" r:id="rId83" xr:uid="{00000000-0004-0000-0100-000052000000}"/>
    <hyperlink ref="G102" r:id="rId84" xr:uid="{00000000-0004-0000-0100-000053000000}"/>
    <hyperlink ref="G103" r:id="rId85" xr:uid="{00000000-0004-0000-0100-000054000000}"/>
    <hyperlink ref="G104" r:id="rId86" xr:uid="{00000000-0004-0000-0100-000055000000}"/>
    <hyperlink ref="G105" r:id="rId87" xr:uid="{00000000-0004-0000-0100-000056000000}"/>
    <hyperlink ref="G106" r:id="rId88" xr:uid="{00000000-0004-0000-0100-000057000000}"/>
    <hyperlink ref="G107" r:id="rId89" xr:uid="{00000000-0004-0000-0100-000058000000}"/>
    <hyperlink ref="G108" r:id="rId90" xr:uid="{00000000-0004-0000-0100-000059000000}"/>
    <hyperlink ref="G109" r:id="rId91" xr:uid="{00000000-0004-0000-0100-00005A000000}"/>
    <hyperlink ref="G110" r:id="rId92" xr:uid="{00000000-0004-0000-0100-00005B000000}"/>
    <hyperlink ref="G111" r:id="rId93" xr:uid="{00000000-0004-0000-0100-00005C000000}"/>
    <hyperlink ref="G112" r:id="rId94" xr:uid="{00000000-0004-0000-0100-00005D000000}"/>
    <hyperlink ref="G113" r:id="rId95" xr:uid="{00000000-0004-0000-0100-00005E000000}"/>
    <hyperlink ref="G114" r:id="rId96" xr:uid="{00000000-0004-0000-0100-00005F000000}"/>
    <hyperlink ref="G115" r:id="rId97" xr:uid="{00000000-0004-0000-0100-000060000000}"/>
    <hyperlink ref="G116" r:id="rId98" xr:uid="{00000000-0004-0000-0100-000061000000}"/>
    <hyperlink ref="G117" r:id="rId99" xr:uid="{00000000-0004-0000-0100-000062000000}"/>
    <hyperlink ref="G118" r:id="rId100" xr:uid="{00000000-0004-0000-0100-000063000000}"/>
    <hyperlink ref="G119" r:id="rId101" xr:uid="{00000000-0004-0000-0100-000064000000}"/>
    <hyperlink ref="G120" r:id="rId102" xr:uid="{00000000-0004-0000-0100-000065000000}"/>
    <hyperlink ref="G121" r:id="rId103" xr:uid="{00000000-0004-0000-0100-000066000000}"/>
    <hyperlink ref="G122" r:id="rId104" xr:uid="{00000000-0004-0000-0100-000067000000}"/>
    <hyperlink ref="G123" r:id="rId105" xr:uid="{00000000-0004-0000-0100-000068000000}"/>
    <hyperlink ref="G124" r:id="rId106" xr:uid="{00000000-0004-0000-0100-000069000000}"/>
    <hyperlink ref="G125" r:id="rId107" xr:uid="{00000000-0004-0000-0100-00006A000000}"/>
    <hyperlink ref="G126" r:id="rId108" xr:uid="{00000000-0004-0000-0100-00006B000000}"/>
    <hyperlink ref="G127" r:id="rId109" xr:uid="{00000000-0004-0000-0100-00006C000000}"/>
    <hyperlink ref="G128" r:id="rId110" xr:uid="{00000000-0004-0000-0100-00006D000000}"/>
    <hyperlink ref="G129" r:id="rId111" xr:uid="{00000000-0004-0000-0100-00006E000000}"/>
    <hyperlink ref="G130" r:id="rId112" xr:uid="{00000000-0004-0000-0100-00006F000000}"/>
    <hyperlink ref="G131" r:id="rId113" xr:uid="{00000000-0004-0000-0100-000070000000}"/>
    <hyperlink ref="G132" r:id="rId114" xr:uid="{00000000-0004-0000-0100-000071000000}"/>
    <hyperlink ref="G133" r:id="rId115" xr:uid="{00000000-0004-0000-0100-000072000000}"/>
    <hyperlink ref="G134" r:id="rId116" xr:uid="{00000000-0004-0000-0100-000073000000}"/>
    <hyperlink ref="G135" r:id="rId117" xr:uid="{00000000-0004-0000-0100-000074000000}"/>
    <hyperlink ref="G136" r:id="rId118" xr:uid="{00000000-0004-0000-0100-000075000000}"/>
    <hyperlink ref="G137" r:id="rId119" xr:uid="{00000000-0004-0000-0100-000076000000}"/>
    <hyperlink ref="G138" r:id="rId120" xr:uid="{00000000-0004-0000-0100-000077000000}"/>
    <hyperlink ref="G139" r:id="rId121" xr:uid="{00000000-0004-0000-0100-000078000000}"/>
    <hyperlink ref="G140" r:id="rId122" xr:uid="{00000000-0004-0000-0100-000079000000}"/>
    <hyperlink ref="G141" r:id="rId123" xr:uid="{00000000-0004-0000-0100-00007A000000}"/>
    <hyperlink ref="G142" r:id="rId124" xr:uid="{00000000-0004-0000-0100-00007B000000}"/>
    <hyperlink ref="G143" r:id="rId125" xr:uid="{00000000-0004-0000-0100-00007C000000}"/>
    <hyperlink ref="G144" r:id="rId126" xr:uid="{00000000-0004-0000-0100-00007D000000}"/>
    <hyperlink ref="G145" r:id="rId127" xr:uid="{00000000-0004-0000-0100-00007E000000}"/>
    <hyperlink ref="G146" r:id="rId128" xr:uid="{00000000-0004-0000-0100-00007F000000}"/>
    <hyperlink ref="G147" r:id="rId129" xr:uid="{00000000-0004-0000-0100-000080000000}"/>
    <hyperlink ref="G148" r:id="rId130" xr:uid="{00000000-0004-0000-0100-000081000000}"/>
    <hyperlink ref="G149" r:id="rId131" xr:uid="{00000000-0004-0000-0100-000082000000}"/>
    <hyperlink ref="G150" r:id="rId132" xr:uid="{00000000-0004-0000-0100-000083000000}"/>
    <hyperlink ref="G151" r:id="rId133" xr:uid="{00000000-0004-0000-0100-000084000000}"/>
    <hyperlink ref="G152" r:id="rId134" xr:uid="{00000000-0004-0000-0100-000085000000}"/>
    <hyperlink ref="G153" r:id="rId135" xr:uid="{00000000-0004-0000-0100-000086000000}"/>
    <hyperlink ref="G154" r:id="rId136" xr:uid="{00000000-0004-0000-0100-000087000000}"/>
    <hyperlink ref="G155" r:id="rId137" xr:uid="{00000000-0004-0000-0100-000088000000}"/>
    <hyperlink ref="G156" r:id="rId138" xr:uid="{00000000-0004-0000-0100-000089000000}"/>
    <hyperlink ref="G157" r:id="rId139" xr:uid="{00000000-0004-0000-0100-00008A000000}"/>
    <hyperlink ref="G158" r:id="rId140" xr:uid="{00000000-0004-0000-0100-00008B000000}"/>
    <hyperlink ref="G159" r:id="rId141" xr:uid="{00000000-0004-0000-0100-00008C000000}"/>
    <hyperlink ref="G160" r:id="rId142" xr:uid="{00000000-0004-0000-0100-00008D000000}"/>
    <hyperlink ref="G161" r:id="rId143" xr:uid="{00000000-0004-0000-0100-00008E000000}"/>
    <hyperlink ref="G162" r:id="rId144" xr:uid="{00000000-0004-0000-0100-00008F000000}"/>
    <hyperlink ref="G163" r:id="rId145" xr:uid="{00000000-0004-0000-0100-000090000000}"/>
    <hyperlink ref="G164" r:id="rId146" xr:uid="{00000000-0004-0000-0100-000091000000}"/>
    <hyperlink ref="G165" r:id="rId147" xr:uid="{00000000-0004-0000-0100-000092000000}"/>
    <hyperlink ref="G166" r:id="rId148" xr:uid="{00000000-0004-0000-0100-000093000000}"/>
    <hyperlink ref="G167" r:id="rId149" xr:uid="{00000000-0004-0000-0100-000094000000}"/>
    <hyperlink ref="G168" r:id="rId150" xr:uid="{00000000-0004-0000-0100-000095000000}"/>
    <hyperlink ref="G169" r:id="rId151" xr:uid="{00000000-0004-0000-0100-000096000000}"/>
    <hyperlink ref="G170" r:id="rId152" xr:uid="{00000000-0004-0000-0100-000097000000}"/>
    <hyperlink ref="G171" r:id="rId153" xr:uid="{00000000-0004-0000-0100-000098000000}"/>
    <hyperlink ref="G172" r:id="rId154" xr:uid="{00000000-0004-0000-0100-000099000000}"/>
    <hyperlink ref="G173" r:id="rId155" xr:uid="{00000000-0004-0000-0100-00009A000000}"/>
    <hyperlink ref="G174" r:id="rId156" xr:uid="{00000000-0004-0000-0100-00009B000000}"/>
    <hyperlink ref="G175" r:id="rId157" xr:uid="{00000000-0004-0000-0100-00009C000000}"/>
    <hyperlink ref="G176" r:id="rId158" xr:uid="{00000000-0004-0000-0100-00009D000000}"/>
    <hyperlink ref="G177" r:id="rId159" xr:uid="{00000000-0004-0000-0100-00009E000000}"/>
    <hyperlink ref="G178" r:id="rId160" xr:uid="{00000000-0004-0000-0100-00009F000000}"/>
    <hyperlink ref="G179" r:id="rId161" xr:uid="{00000000-0004-0000-0100-0000A0000000}"/>
    <hyperlink ref="G180" r:id="rId162" xr:uid="{00000000-0004-0000-0100-0000A1000000}"/>
    <hyperlink ref="G181" r:id="rId163" xr:uid="{00000000-0004-0000-0100-0000A2000000}"/>
    <hyperlink ref="G182" r:id="rId164" xr:uid="{00000000-0004-0000-0100-0000A3000000}"/>
    <hyperlink ref="G183" r:id="rId165" xr:uid="{00000000-0004-0000-0100-0000A4000000}"/>
    <hyperlink ref="G184" r:id="rId166" xr:uid="{00000000-0004-0000-0100-0000A5000000}"/>
    <hyperlink ref="G185" r:id="rId167" xr:uid="{00000000-0004-0000-0100-0000A6000000}"/>
    <hyperlink ref="G186" r:id="rId168" xr:uid="{00000000-0004-0000-0100-0000A7000000}"/>
    <hyperlink ref="G187" r:id="rId169" xr:uid="{00000000-0004-0000-0100-0000A8000000}"/>
    <hyperlink ref="G188" r:id="rId170" xr:uid="{00000000-0004-0000-0100-0000A9000000}"/>
    <hyperlink ref="G189" r:id="rId171" xr:uid="{00000000-0004-0000-0100-0000AA000000}"/>
    <hyperlink ref="G190" r:id="rId172" xr:uid="{00000000-0004-0000-0100-0000AB000000}"/>
    <hyperlink ref="G191" r:id="rId173" xr:uid="{00000000-0004-0000-0100-0000AC000000}"/>
    <hyperlink ref="G192" r:id="rId174" xr:uid="{00000000-0004-0000-0100-0000AD000000}"/>
    <hyperlink ref="G193" r:id="rId175" xr:uid="{00000000-0004-0000-0100-0000AE000000}"/>
    <hyperlink ref="G194" r:id="rId176" xr:uid="{00000000-0004-0000-0100-0000AF000000}"/>
    <hyperlink ref="G195" r:id="rId177" xr:uid="{00000000-0004-0000-0100-0000B0000000}"/>
    <hyperlink ref="G196" r:id="rId178" xr:uid="{00000000-0004-0000-0100-0000B1000000}"/>
    <hyperlink ref="G197" r:id="rId179" xr:uid="{00000000-0004-0000-0100-0000B2000000}"/>
    <hyperlink ref="G198" r:id="rId180" xr:uid="{00000000-0004-0000-0100-0000B3000000}"/>
    <hyperlink ref="G199" r:id="rId181" xr:uid="{00000000-0004-0000-0100-0000B4000000}"/>
    <hyperlink ref="G200" r:id="rId182" xr:uid="{00000000-0004-0000-0100-0000B5000000}"/>
    <hyperlink ref="G201" r:id="rId183" xr:uid="{00000000-0004-0000-0100-0000B6000000}"/>
    <hyperlink ref="G202" r:id="rId184" xr:uid="{00000000-0004-0000-0100-0000B7000000}"/>
    <hyperlink ref="G203" r:id="rId185" xr:uid="{00000000-0004-0000-0100-0000B8000000}"/>
    <hyperlink ref="G204" r:id="rId186" xr:uid="{00000000-0004-0000-0100-0000B9000000}"/>
    <hyperlink ref="G205" r:id="rId187" xr:uid="{00000000-0004-0000-0100-0000BA000000}"/>
    <hyperlink ref="G206" r:id="rId188" xr:uid="{00000000-0004-0000-0100-0000BB000000}"/>
    <hyperlink ref="G207" r:id="rId189" xr:uid="{00000000-0004-0000-0100-0000BC000000}"/>
    <hyperlink ref="G208" r:id="rId190" xr:uid="{00000000-0004-0000-0100-0000BD000000}"/>
    <hyperlink ref="G209" r:id="rId191" xr:uid="{00000000-0004-0000-0100-0000BE000000}"/>
    <hyperlink ref="G210" r:id="rId192" xr:uid="{00000000-0004-0000-0100-0000BF000000}"/>
    <hyperlink ref="G211" r:id="rId193" xr:uid="{00000000-0004-0000-0100-0000C0000000}"/>
    <hyperlink ref="G212" r:id="rId194" xr:uid="{00000000-0004-0000-0100-0000C1000000}"/>
    <hyperlink ref="G213" r:id="rId195" xr:uid="{00000000-0004-0000-0100-0000C2000000}"/>
    <hyperlink ref="G214" r:id="rId196" xr:uid="{00000000-0004-0000-0100-0000C3000000}"/>
    <hyperlink ref="G215" r:id="rId197" xr:uid="{00000000-0004-0000-0100-0000C4000000}"/>
    <hyperlink ref="G216" r:id="rId198" xr:uid="{00000000-0004-0000-0100-0000C5000000}"/>
    <hyperlink ref="G217" r:id="rId199" xr:uid="{00000000-0004-0000-0100-0000C6000000}"/>
    <hyperlink ref="G218" r:id="rId200" xr:uid="{00000000-0004-0000-0100-0000C7000000}"/>
    <hyperlink ref="G219" r:id="rId201" xr:uid="{00000000-0004-0000-0100-0000C8000000}"/>
    <hyperlink ref="G220" r:id="rId202" xr:uid="{00000000-0004-0000-0100-0000C9000000}"/>
    <hyperlink ref="G221" r:id="rId203" xr:uid="{00000000-0004-0000-0100-0000CA000000}"/>
    <hyperlink ref="G222" r:id="rId204" xr:uid="{00000000-0004-0000-0100-0000CB000000}"/>
    <hyperlink ref="G223" r:id="rId205" xr:uid="{00000000-0004-0000-0100-0000CC000000}"/>
    <hyperlink ref="G224" r:id="rId206" xr:uid="{00000000-0004-0000-0100-0000CD000000}"/>
    <hyperlink ref="G225" r:id="rId207" xr:uid="{00000000-0004-0000-0100-0000CE000000}"/>
    <hyperlink ref="G226" r:id="rId208" xr:uid="{00000000-0004-0000-0100-0000CF000000}"/>
    <hyperlink ref="G227" r:id="rId209" xr:uid="{00000000-0004-0000-0100-0000D0000000}"/>
    <hyperlink ref="G228" r:id="rId210" xr:uid="{00000000-0004-0000-0100-0000D1000000}"/>
    <hyperlink ref="G229" r:id="rId211" xr:uid="{00000000-0004-0000-0100-0000D2000000}"/>
    <hyperlink ref="G230" r:id="rId212" xr:uid="{00000000-0004-0000-0100-0000D3000000}"/>
    <hyperlink ref="G231" r:id="rId213" xr:uid="{00000000-0004-0000-0100-0000D4000000}"/>
    <hyperlink ref="G232" r:id="rId214" xr:uid="{00000000-0004-0000-0100-0000D5000000}"/>
    <hyperlink ref="G233" r:id="rId215" xr:uid="{00000000-0004-0000-0100-0000D6000000}"/>
    <hyperlink ref="G234" r:id="rId216" xr:uid="{00000000-0004-0000-0100-0000D7000000}"/>
    <hyperlink ref="G235" r:id="rId217" xr:uid="{00000000-0004-0000-0100-0000D8000000}"/>
    <hyperlink ref="G236" r:id="rId218" xr:uid="{00000000-0004-0000-0100-0000D9000000}"/>
    <hyperlink ref="G237" r:id="rId219" xr:uid="{00000000-0004-0000-0100-0000DA000000}"/>
    <hyperlink ref="G238" r:id="rId220" xr:uid="{00000000-0004-0000-0100-0000DB000000}"/>
    <hyperlink ref="G239" r:id="rId221" xr:uid="{00000000-0004-0000-0100-0000DC000000}"/>
    <hyperlink ref="G240" r:id="rId222" xr:uid="{00000000-0004-0000-0100-0000DD000000}"/>
    <hyperlink ref="G241" r:id="rId223" xr:uid="{00000000-0004-0000-0100-0000DE000000}"/>
    <hyperlink ref="G242" r:id="rId224" xr:uid="{00000000-0004-0000-0100-0000DF000000}"/>
    <hyperlink ref="G243" r:id="rId225" xr:uid="{00000000-0004-0000-0100-0000E0000000}"/>
    <hyperlink ref="G244" r:id="rId226" xr:uid="{00000000-0004-0000-0100-0000E1000000}"/>
    <hyperlink ref="G245" r:id="rId227" xr:uid="{00000000-0004-0000-0100-0000E2000000}"/>
    <hyperlink ref="G246" r:id="rId228" xr:uid="{00000000-0004-0000-0100-0000E3000000}"/>
    <hyperlink ref="G247" r:id="rId229" xr:uid="{00000000-0004-0000-0100-0000E4000000}"/>
    <hyperlink ref="G248" r:id="rId230" xr:uid="{00000000-0004-0000-0100-0000E5000000}"/>
    <hyperlink ref="G249" r:id="rId231" xr:uid="{00000000-0004-0000-0100-0000E6000000}"/>
    <hyperlink ref="G250" r:id="rId232" xr:uid="{00000000-0004-0000-0100-0000E7000000}"/>
    <hyperlink ref="G251" r:id="rId233" xr:uid="{00000000-0004-0000-0100-0000E8000000}"/>
    <hyperlink ref="G252" r:id="rId234" xr:uid="{00000000-0004-0000-0100-0000E9000000}"/>
    <hyperlink ref="G253" r:id="rId235" xr:uid="{00000000-0004-0000-0100-0000EA000000}"/>
    <hyperlink ref="G254" r:id="rId236" xr:uid="{00000000-0004-0000-0100-0000EB000000}"/>
    <hyperlink ref="G255" r:id="rId237" xr:uid="{00000000-0004-0000-0100-0000EC000000}"/>
    <hyperlink ref="G256" r:id="rId238" xr:uid="{00000000-0004-0000-0100-0000ED000000}"/>
    <hyperlink ref="G257" r:id="rId239" xr:uid="{00000000-0004-0000-0100-0000EE000000}"/>
    <hyperlink ref="G258" r:id="rId240" xr:uid="{00000000-0004-0000-0100-0000EF000000}"/>
    <hyperlink ref="G259" r:id="rId241" xr:uid="{00000000-0004-0000-0100-0000F0000000}"/>
    <hyperlink ref="G260" r:id="rId242" xr:uid="{00000000-0004-0000-0100-0000F1000000}"/>
    <hyperlink ref="G261" r:id="rId243" xr:uid="{00000000-0004-0000-0100-0000F2000000}"/>
    <hyperlink ref="G262" r:id="rId244" xr:uid="{00000000-0004-0000-0100-0000F3000000}"/>
    <hyperlink ref="G263" r:id="rId245" xr:uid="{00000000-0004-0000-0100-0000F4000000}"/>
    <hyperlink ref="G264" r:id="rId246" xr:uid="{00000000-0004-0000-0100-0000F5000000}"/>
    <hyperlink ref="G265" r:id="rId247" xr:uid="{00000000-0004-0000-0100-0000F6000000}"/>
    <hyperlink ref="G266" r:id="rId248" xr:uid="{00000000-0004-0000-0100-0000F7000000}"/>
    <hyperlink ref="G267" r:id="rId249" xr:uid="{00000000-0004-0000-0100-0000F8000000}"/>
    <hyperlink ref="G268" r:id="rId250" xr:uid="{00000000-0004-0000-0100-0000F9000000}"/>
    <hyperlink ref="G269" r:id="rId251" xr:uid="{00000000-0004-0000-0100-0000FA000000}"/>
    <hyperlink ref="G270" r:id="rId252" xr:uid="{00000000-0004-0000-0100-0000FB000000}"/>
    <hyperlink ref="G271" r:id="rId253" xr:uid="{00000000-0004-0000-0100-0000FC000000}"/>
    <hyperlink ref="G272" r:id="rId254" xr:uid="{00000000-0004-0000-0100-0000FD000000}"/>
    <hyperlink ref="G273" r:id="rId255" xr:uid="{00000000-0004-0000-0100-0000FE000000}"/>
    <hyperlink ref="G274" r:id="rId256" xr:uid="{00000000-0004-0000-0100-0000FF000000}"/>
    <hyperlink ref="G275" r:id="rId257" xr:uid="{00000000-0004-0000-0100-000000010000}"/>
    <hyperlink ref="G276" r:id="rId258" xr:uid="{00000000-0004-0000-0100-000001010000}"/>
    <hyperlink ref="G277" r:id="rId259" xr:uid="{00000000-0004-0000-0100-000002010000}"/>
    <hyperlink ref="G278" r:id="rId260" xr:uid="{00000000-0004-0000-0100-000003010000}"/>
    <hyperlink ref="G279" r:id="rId261" xr:uid="{00000000-0004-0000-0100-000004010000}"/>
    <hyperlink ref="G280" r:id="rId262" xr:uid="{00000000-0004-0000-0100-000005010000}"/>
    <hyperlink ref="G281" r:id="rId263" xr:uid="{00000000-0004-0000-0100-000006010000}"/>
    <hyperlink ref="G282" r:id="rId264" xr:uid="{00000000-0004-0000-0100-000007010000}"/>
    <hyperlink ref="G283" r:id="rId265" xr:uid="{00000000-0004-0000-0100-000008010000}"/>
    <hyperlink ref="G284" r:id="rId266" xr:uid="{00000000-0004-0000-0100-000009010000}"/>
    <hyperlink ref="G285" r:id="rId267" xr:uid="{00000000-0004-0000-0100-00000A010000}"/>
    <hyperlink ref="G286" r:id="rId268" xr:uid="{00000000-0004-0000-0100-00000B010000}"/>
    <hyperlink ref="G287" r:id="rId269" xr:uid="{00000000-0004-0000-0100-00000C010000}"/>
    <hyperlink ref="G288" r:id="rId270" xr:uid="{00000000-0004-0000-0100-00000D010000}"/>
    <hyperlink ref="G289" r:id="rId271" xr:uid="{00000000-0004-0000-0100-00000E010000}"/>
    <hyperlink ref="G290" r:id="rId272" xr:uid="{00000000-0004-0000-0100-00000F010000}"/>
    <hyperlink ref="G291" r:id="rId273" xr:uid="{00000000-0004-0000-0100-000010010000}"/>
    <hyperlink ref="G292" r:id="rId274" xr:uid="{00000000-0004-0000-0100-000011010000}"/>
    <hyperlink ref="G293" r:id="rId275" xr:uid="{00000000-0004-0000-0100-000012010000}"/>
    <hyperlink ref="G294" r:id="rId276" xr:uid="{00000000-0004-0000-0100-000013010000}"/>
    <hyperlink ref="G295" r:id="rId277" xr:uid="{00000000-0004-0000-0100-000014010000}"/>
    <hyperlink ref="G296" r:id="rId278" xr:uid="{00000000-0004-0000-0100-000015010000}"/>
    <hyperlink ref="G297" r:id="rId279" xr:uid="{00000000-0004-0000-0100-000016010000}"/>
    <hyperlink ref="G298" r:id="rId280" xr:uid="{00000000-0004-0000-0100-000017010000}"/>
    <hyperlink ref="G299" r:id="rId281" xr:uid="{00000000-0004-0000-0100-000018010000}"/>
    <hyperlink ref="G300" r:id="rId282" xr:uid="{00000000-0004-0000-0100-000019010000}"/>
    <hyperlink ref="G301" r:id="rId283" xr:uid="{00000000-0004-0000-0100-00001A010000}"/>
    <hyperlink ref="G302" r:id="rId284" xr:uid="{00000000-0004-0000-0100-00001B010000}"/>
    <hyperlink ref="G303" r:id="rId285" xr:uid="{00000000-0004-0000-0100-00001C010000}"/>
    <hyperlink ref="G304" r:id="rId286" xr:uid="{00000000-0004-0000-0100-00001D010000}"/>
    <hyperlink ref="G305" r:id="rId287" xr:uid="{00000000-0004-0000-0100-00001E010000}"/>
    <hyperlink ref="G306" r:id="rId288" xr:uid="{00000000-0004-0000-0100-00001F010000}"/>
    <hyperlink ref="G307" r:id="rId289" xr:uid="{00000000-0004-0000-0100-000020010000}"/>
    <hyperlink ref="G308" r:id="rId290" xr:uid="{00000000-0004-0000-0100-000021010000}"/>
    <hyperlink ref="G309" r:id="rId291" xr:uid="{00000000-0004-0000-0100-000022010000}"/>
    <hyperlink ref="G310" r:id="rId292" xr:uid="{00000000-0004-0000-0100-000023010000}"/>
    <hyperlink ref="G311" r:id="rId293" xr:uid="{00000000-0004-0000-0100-000024010000}"/>
    <hyperlink ref="G312" r:id="rId294" xr:uid="{00000000-0004-0000-0100-000025010000}"/>
    <hyperlink ref="G313" r:id="rId295" xr:uid="{00000000-0004-0000-0100-000026010000}"/>
    <hyperlink ref="G314" r:id="rId296" xr:uid="{00000000-0004-0000-0100-000027010000}"/>
    <hyperlink ref="G315" r:id="rId297" xr:uid="{00000000-0004-0000-0100-000028010000}"/>
    <hyperlink ref="G316" r:id="rId298" xr:uid="{00000000-0004-0000-0100-000029010000}"/>
    <hyperlink ref="G317" r:id="rId299" xr:uid="{00000000-0004-0000-0100-00002A010000}"/>
    <hyperlink ref="G318" r:id="rId300" xr:uid="{00000000-0004-0000-0100-00002B010000}"/>
    <hyperlink ref="G319" r:id="rId301" xr:uid="{00000000-0004-0000-0100-00002C010000}"/>
    <hyperlink ref="G320" r:id="rId302" xr:uid="{00000000-0004-0000-0100-00002D010000}"/>
    <hyperlink ref="G321" r:id="rId303" xr:uid="{00000000-0004-0000-0100-00002E010000}"/>
    <hyperlink ref="G322" r:id="rId304" xr:uid="{00000000-0004-0000-0100-00002F010000}"/>
    <hyperlink ref="G323" r:id="rId305" xr:uid="{00000000-0004-0000-0100-000030010000}"/>
    <hyperlink ref="G324" r:id="rId306" xr:uid="{00000000-0004-0000-0100-000031010000}"/>
    <hyperlink ref="G325" r:id="rId307" xr:uid="{00000000-0004-0000-0100-000032010000}"/>
    <hyperlink ref="G326" r:id="rId308" xr:uid="{00000000-0004-0000-0100-000033010000}"/>
    <hyperlink ref="G327" r:id="rId309" xr:uid="{00000000-0004-0000-0100-000034010000}"/>
    <hyperlink ref="G328" r:id="rId310" xr:uid="{00000000-0004-0000-0100-000035010000}"/>
    <hyperlink ref="G329" r:id="rId311" xr:uid="{00000000-0004-0000-0100-000036010000}"/>
    <hyperlink ref="G330" r:id="rId312" xr:uid="{00000000-0004-0000-0100-000037010000}"/>
    <hyperlink ref="G331" r:id="rId313" xr:uid="{00000000-0004-0000-0100-000038010000}"/>
    <hyperlink ref="G332" r:id="rId314" xr:uid="{00000000-0004-0000-0100-000039010000}"/>
    <hyperlink ref="G333" r:id="rId315" xr:uid="{00000000-0004-0000-0100-00003A010000}"/>
    <hyperlink ref="G334" r:id="rId316" xr:uid="{00000000-0004-0000-0100-00003B010000}"/>
    <hyperlink ref="G335" r:id="rId317" xr:uid="{00000000-0004-0000-0100-00003C010000}"/>
    <hyperlink ref="G336" r:id="rId318" xr:uid="{00000000-0004-0000-0100-00003D010000}"/>
    <hyperlink ref="G337" r:id="rId319" xr:uid="{00000000-0004-0000-0100-00003E010000}"/>
    <hyperlink ref="G338" r:id="rId320" xr:uid="{00000000-0004-0000-0100-00003F010000}"/>
    <hyperlink ref="G339" r:id="rId321" xr:uid="{00000000-0004-0000-0100-000040010000}"/>
    <hyperlink ref="G340" r:id="rId322" xr:uid="{00000000-0004-0000-0100-000041010000}"/>
    <hyperlink ref="G341" r:id="rId323" xr:uid="{00000000-0004-0000-0100-000042010000}"/>
    <hyperlink ref="G342" r:id="rId324" xr:uid="{00000000-0004-0000-0100-000043010000}"/>
    <hyperlink ref="G343" r:id="rId325" xr:uid="{00000000-0004-0000-0100-000044010000}"/>
    <hyperlink ref="G344" r:id="rId326" xr:uid="{00000000-0004-0000-0100-000045010000}"/>
    <hyperlink ref="G345" r:id="rId327" xr:uid="{00000000-0004-0000-0100-000046010000}"/>
    <hyperlink ref="G346" r:id="rId328" xr:uid="{00000000-0004-0000-0100-000047010000}"/>
    <hyperlink ref="G347" r:id="rId329" xr:uid="{00000000-0004-0000-0100-000048010000}"/>
    <hyperlink ref="G348" r:id="rId330" xr:uid="{00000000-0004-0000-0100-000049010000}"/>
    <hyperlink ref="G349" r:id="rId331" xr:uid="{00000000-0004-0000-0100-00004A010000}"/>
    <hyperlink ref="G350" r:id="rId332" xr:uid="{00000000-0004-0000-0100-00004B010000}"/>
    <hyperlink ref="G351" r:id="rId333" xr:uid="{00000000-0004-0000-0100-00004C010000}"/>
    <hyperlink ref="G352" r:id="rId334" xr:uid="{00000000-0004-0000-0100-00004D010000}"/>
    <hyperlink ref="G353" r:id="rId335" xr:uid="{00000000-0004-0000-0100-00004E010000}"/>
    <hyperlink ref="G354" r:id="rId336" xr:uid="{00000000-0004-0000-0100-00004F010000}"/>
    <hyperlink ref="G355" r:id="rId337" xr:uid="{00000000-0004-0000-0100-000050010000}"/>
    <hyperlink ref="G356" r:id="rId338" xr:uid="{00000000-0004-0000-0100-000051010000}"/>
    <hyperlink ref="G357" r:id="rId339" xr:uid="{00000000-0004-0000-0100-000052010000}"/>
    <hyperlink ref="G358" r:id="rId340" xr:uid="{00000000-0004-0000-0100-000053010000}"/>
    <hyperlink ref="G359" r:id="rId341" xr:uid="{00000000-0004-0000-0100-000054010000}"/>
    <hyperlink ref="G360" r:id="rId342" xr:uid="{00000000-0004-0000-0100-000055010000}"/>
    <hyperlink ref="G361" r:id="rId343" xr:uid="{00000000-0004-0000-0100-000056010000}"/>
    <hyperlink ref="G362" r:id="rId344" xr:uid="{00000000-0004-0000-0100-000057010000}"/>
    <hyperlink ref="G363" r:id="rId345" xr:uid="{00000000-0004-0000-0100-000058010000}"/>
    <hyperlink ref="G364" r:id="rId346" xr:uid="{00000000-0004-0000-0100-000059010000}"/>
    <hyperlink ref="G365" r:id="rId347" xr:uid="{00000000-0004-0000-0100-00005A010000}"/>
    <hyperlink ref="G366" r:id="rId348" xr:uid="{00000000-0004-0000-0100-00005B010000}"/>
    <hyperlink ref="G367" r:id="rId349" xr:uid="{00000000-0004-0000-0100-00005C010000}"/>
    <hyperlink ref="G368" r:id="rId350" xr:uid="{00000000-0004-0000-0100-00005D010000}"/>
    <hyperlink ref="G369" r:id="rId351" xr:uid="{00000000-0004-0000-0100-00005E010000}"/>
    <hyperlink ref="G370" r:id="rId352" xr:uid="{00000000-0004-0000-0100-00005F010000}"/>
    <hyperlink ref="G371" r:id="rId353" xr:uid="{00000000-0004-0000-0100-000060010000}"/>
    <hyperlink ref="G372" r:id="rId354" xr:uid="{00000000-0004-0000-0100-000061010000}"/>
    <hyperlink ref="G373" r:id="rId355" xr:uid="{00000000-0004-0000-0100-000062010000}"/>
    <hyperlink ref="G374" r:id="rId356" xr:uid="{00000000-0004-0000-0100-000063010000}"/>
    <hyperlink ref="G375" r:id="rId357" xr:uid="{00000000-0004-0000-0100-000064010000}"/>
    <hyperlink ref="G376" r:id="rId358" xr:uid="{00000000-0004-0000-0100-000065010000}"/>
    <hyperlink ref="G377" r:id="rId359" xr:uid="{00000000-0004-0000-0100-000066010000}"/>
    <hyperlink ref="G378" r:id="rId360" xr:uid="{00000000-0004-0000-0100-000067010000}"/>
    <hyperlink ref="G379" r:id="rId361" xr:uid="{00000000-0004-0000-0100-000068010000}"/>
    <hyperlink ref="G380" r:id="rId362" xr:uid="{00000000-0004-0000-0100-000069010000}"/>
    <hyperlink ref="G381" r:id="rId363" xr:uid="{00000000-0004-0000-0100-00006A010000}"/>
    <hyperlink ref="G382" r:id="rId364" xr:uid="{00000000-0004-0000-0100-00006B010000}"/>
    <hyperlink ref="G383" r:id="rId365" xr:uid="{00000000-0004-0000-0100-00006C010000}"/>
    <hyperlink ref="G384" r:id="rId366" xr:uid="{00000000-0004-0000-0100-00006D010000}"/>
    <hyperlink ref="G385" r:id="rId367" xr:uid="{00000000-0004-0000-0100-00006E010000}"/>
    <hyperlink ref="G386" r:id="rId368" xr:uid="{00000000-0004-0000-0100-00006F010000}"/>
    <hyperlink ref="G387" r:id="rId369" xr:uid="{00000000-0004-0000-0100-000070010000}"/>
    <hyperlink ref="G388" r:id="rId370" xr:uid="{00000000-0004-0000-0100-000071010000}"/>
    <hyperlink ref="G389" r:id="rId371" xr:uid="{00000000-0004-0000-0100-000072010000}"/>
    <hyperlink ref="G390" r:id="rId372" xr:uid="{00000000-0004-0000-0100-000073010000}"/>
    <hyperlink ref="G391" r:id="rId373" xr:uid="{00000000-0004-0000-0100-000074010000}"/>
    <hyperlink ref="G392" r:id="rId374" xr:uid="{00000000-0004-0000-0100-000075010000}"/>
    <hyperlink ref="G393" r:id="rId375" xr:uid="{00000000-0004-0000-0100-000076010000}"/>
    <hyperlink ref="G394" r:id="rId376" xr:uid="{00000000-0004-0000-0100-000077010000}"/>
    <hyperlink ref="G395" r:id="rId377" xr:uid="{00000000-0004-0000-0100-000078010000}"/>
    <hyperlink ref="G396" r:id="rId378" xr:uid="{00000000-0004-0000-0100-000079010000}"/>
    <hyperlink ref="G397" r:id="rId379" xr:uid="{00000000-0004-0000-0100-00007A010000}"/>
    <hyperlink ref="G398" r:id="rId380" xr:uid="{00000000-0004-0000-0100-00007B010000}"/>
    <hyperlink ref="G399" r:id="rId381" xr:uid="{00000000-0004-0000-0100-00007C010000}"/>
    <hyperlink ref="G400" r:id="rId382" xr:uid="{00000000-0004-0000-0100-00007D010000}"/>
    <hyperlink ref="G401" r:id="rId383" xr:uid="{00000000-0004-0000-0100-00007E010000}"/>
    <hyperlink ref="G402" r:id="rId384" xr:uid="{00000000-0004-0000-0100-00007F010000}"/>
    <hyperlink ref="G403" r:id="rId385" xr:uid="{00000000-0004-0000-0100-000080010000}"/>
    <hyperlink ref="G404" r:id="rId386" xr:uid="{00000000-0004-0000-0100-000081010000}"/>
    <hyperlink ref="G405" r:id="rId387" xr:uid="{00000000-0004-0000-0100-000082010000}"/>
    <hyperlink ref="G406" r:id="rId388" xr:uid="{00000000-0004-0000-0100-000083010000}"/>
    <hyperlink ref="G407" r:id="rId389" xr:uid="{00000000-0004-0000-0100-000084010000}"/>
    <hyperlink ref="G408" r:id="rId390" xr:uid="{00000000-0004-0000-0100-000085010000}"/>
    <hyperlink ref="G409" r:id="rId391" xr:uid="{00000000-0004-0000-0100-000086010000}"/>
    <hyperlink ref="G410" r:id="rId392" xr:uid="{00000000-0004-0000-0100-000087010000}"/>
    <hyperlink ref="G411" r:id="rId393" xr:uid="{00000000-0004-0000-0100-000088010000}"/>
    <hyperlink ref="G412" r:id="rId394" xr:uid="{00000000-0004-0000-0100-000089010000}"/>
    <hyperlink ref="G413" r:id="rId395" xr:uid="{00000000-0004-0000-0100-00008A010000}"/>
    <hyperlink ref="G414" r:id="rId396" xr:uid="{00000000-0004-0000-0100-00008B010000}"/>
    <hyperlink ref="G415" r:id="rId397" xr:uid="{00000000-0004-0000-0100-00008C010000}"/>
    <hyperlink ref="G416" r:id="rId398" xr:uid="{00000000-0004-0000-0100-00008D010000}"/>
    <hyperlink ref="G417" r:id="rId399" xr:uid="{00000000-0004-0000-0100-00008E010000}"/>
    <hyperlink ref="G418" r:id="rId400" xr:uid="{00000000-0004-0000-0100-00008F010000}"/>
    <hyperlink ref="G419" r:id="rId401" xr:uid="{00000000-0004-0000-0100-000090010000}"/>
    <hyperlink ref="G420" r:id="rId402" xr:uid="{00000000-0004-0000-0100-000091010000}"/>
    <hyperlink ref="G421" r:id="rId403" xr:uid="{00000000-0004-0000-0100-000092010000}"/>
    <hyperlink ref="G422" r:id="rId404" xr:uid="{00000000-0004-0000-0100-000093010000}"/>
    <hyperlink ref="G423" r:id="rId405" xr:uid="{00000000-0004-0000-0100-000094010000}"/>
    <hyperlink ref="G424" r:id="rId406" xr:uid="{00000000-0004-0000-0100-000095010000}"/>
    <hyperlink ref="G425" r:id="rId407" xr:uid="{00000000-0004-0000-0100-000096010000}"/>
    <hyperlink ref="G426" r:id="rId408" xr:uid="{00000000-0004-0000-0100-000097010000}"/>
    <hyperlink ref="G427" r:id="rId409" xr:uid="{00000000-0004-0000-0100-000098010000}"/>
    <hyperlink ref="G428" r:id="rId410" xr:uid="{00000000-0004-0000-0100-000099010000}"/>
    <hyperlink ref="G429" r:id="rId411" xr:uid="{00000000-0004-0000-0100-00009A010000}"/>
    <hyperlink ref="G430" r:id="rId412" xr:uid="{00000000-0004-0000-0100-00009B010000}"/>
    <hyperlink ref="G431" r:id="rId413" xr:uid="{00000000-0004-0000-0100-00009C010000}"/>
    <hyperlink ref="G432" r:id="rId414" xr:uid="{00000000-0004-0000-0100-00009D010000}"/>
    <hyperlink ref="G433" r:id="rId415" xr:uid="{00000000-0004-0000-0100-00009E010000}"/>
    <hyperlink ref="G434" r:id="rId416" xr:uid="{00000000-0004-0000-0100-00009F010000}"/>
    <hyperlink ref="G435" r:id="rId417" xr:uid="{00000000-0004-0000-0100-0000A0010000}"/>
    <hyperlink ref="G436" r:id="rId418" xr:uid="{00000000-0004-0000-0100-0000A1010000}"/>
    <hyperlink ref="G437" r:id="rId419" xr:uid="{00000000-0004-0000-0100-0000A2010000}"/>
    <hyperlink ref="G438" r:id="rId420" xr:uid="{00000000-0004-0000-0100-0000A3010000}"/>
    <hyperlink ref="G439" r:id="rId421" xr:uid="{00000000-0004-0000-0100-0000A4010000}"/>
    <hyperlink ref="G440" r:id="rId422" xr:uid="{00000000-0004-0000-0100-0000A5010000}"/>
    <hyperlink ref="G441" r:id="rId423" xr:uid="{00000000-0004-0000-0100-0000A6010000}"/>
    <hyperlink ref="G442" r:id="rId424" xr:uid="{00000000-0004-0000-0100-0000A7010000}"/>
    <hyperlink ref="G443" r:id="rId425" xr:uid="{00000000-0004-0000-0100-0000A8010000}"/>
    <hyperlink ref="G444" r:id="rId426" xr:uid="{00000000-0004-0000-0100-0000A9010000}"/>
    <hyperlink ref="G445" r:id="rId427" xr:uid="{00000000-0004-0000-0100-0000AA010000}"/>
    <hyperlink ref="G446" r:id="rId428" xr:uid="{00000000-0004-0000-0100-0000AB010000}"/>
    <hyperlink ref="G447" r:id="rId429" xr:uid="{00000000-0004-0000-0100-0000AC010000}"/>
    <hyperlink ref="G448" r:id="rId430" xr:uid="{00000000-0004-0000-0100-0000AD010000}"/>
    <hyperlink ref="G449" r:id="rId431" xr:uid="{00000000-0004-0000-0100-0000AE010000}"/>
    <hyperlink ref="G450" r:id="rId432" xr:uid="{00000000-0004-0000-0100-0000AF010000}"/>
    <hyperlink ref="G451" r:id="rId433" xr:uid="{00000000-0004-0000-0100-0000B0010000}"/>
    <hyperlink ref="G452" r:id="rId434" xr:uid="{00000000-0004-0000-0100-0000B1010000}"/>
    <hyperlink ref="G453" r:id="rId435" xr:uid="{00000000-0004-0000-0100-0000B2010000}"/>
    <hyperlink ref="G454" r:id="rId436" xr:uid="{00000000-0004-0000-0100-0000B3010000}"/>
    <hyperlink ref="G455" r:id="rId437" xr:uid="{00000000-0004-0000-0100-0000B4010000}"/>
    <hyperlink ref="G456" r:id="rId438" xr:uid="{00000000-0004-0000-0100-0000B5010000}"/>
    <hyperlink ref="G457" r:id="rId439" xr:uid="{00000000-0004-0000-0100-0000B6010000}"/>
    <hyperlink ref="G458" r:id="rId440" xr:uid="{00000000-0004-0000-0100-0000B7010000}"/>
    <hyperlink ref="G459" r:id="rId441" xr:uid="{00000000-0004-0000-0100-0000B8010000}"/>
    <hyperlink ref="G460" r:id="rId442" xr:uid="{00000000-0004-0000-0100-0000B9010000}"/>
    <hyperlink ref="G461" r:id="rId443" xr:uid="{00000000-0004-0000-0100-0000BA010000}"/>
    <hyperlink ref="G462" r:id="rId444" xr:uid="{00000000-0004-0000-0100-0000BB010000}"/>
    <hyperlink ref="G463" r:id="rId445" xr:uid="{00000000-0004-0000-0100-0000BC010000}"/>
    <hyperlink ref="G464" r:id="rId446" xr:uid="{00000000-0004-0000-0100-0000BD010000}"/>
    <hyperlink ref="G465" r:id="rId447" xr:uid="{00000000-0004-0000-0100-0000BE010000}"/>
    <hyperlink ref="G466" r:id="rId448" xr:uid="{00000000-0004-0000-0100-0000BF010000}"/>
    <hyperlink ref="G467" r:id="rId449" xr:uid="{00000000-0004-0000-0100-0000C0010000}"/>
    <hyperlink ref="G468" r:id="rId450" xr:uid="{00000000-0004-0000-0100-0000C1010000}"/>
    <hyperlink ref="G469" r:id="rId451" xr:uid="{00000000-0004-0000-0100-0000C2010000}"/>
    <hyperlink ref="G470" r:id="rId452" xr:uid="{00000000-0004-0000-0100-0000C3010000}"/>
    <hyperlink ref="G471" r:id="rId453" xr:uid="{00000000-0004-0000-0100-0000C4010000}"/>
    <hyperlink ref="G472" r:id="rId454" xr:uid="{00000000-0004-0000-0100-0000C5010000}"/>
    <hyperlink ref="G473" r:id="rId455" xr:uid="{00000000-0004-0000-0100-0000C6010000}"/>
    <hyperlink ref="G474" r:id="rId456" xr:uid="{00000000-0004-0000-0100-0000C7010000}"/>
    <hyperlink ref="G475" r:id="rId457" xr:uid="{00000000-0004-0000-0100-0000C8010000}"/>
    <hyperlink ref="G476" r:id="rId458" xr:uid="{00000000-0004-0000-0100-0000C9010000}"/>
    <hyperlink ref="G477" r:id="rId459" xr:uid="{00000000-0004-0000-0100-0000CA010000}"/>
    <hyperlink ref="G524" r:id="rId460" xr:uid="{00000000-0004-0000-0100-0000CB010000}"/>
  </hyperlinks>
  <pageMargins left="0.75" right="0.75" top="1" bottom="1" header="0.5" footer="0.5"/>
  <drawing r:id="rId4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Collection</vt:lpstr>
      <vt:lpstr>All 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Elaine H Blair</cp:lastModifiedBy>
  <cp:revision>0</cp:revision>
  <dcterms:created xsi:type="dcterms:W3CDTF">2020-01-28T09:34:53Z</dcterms:created>
  <dcterms:modified xsi:type="dcterms:W3CDTF">2020-04-06T08:53:32Z</dcterms:modified>
</cp:coreProperties>
</file>